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<sst xmlns="http://schemas.openxmlformats.org/spreadsheetml/2006/main" count="1154" uniqueCount="488">
  <si>
    <t>2020年株洲市劳动模范推荐人选基本情况表</t>
  </si>
  <si>
    <t>序号</t>
  </si>
  <si>
    <t>姓 名</t>
  </si>
  <si>
    <t>性别</t>
  </si>
  <si>
    <t>民族</t>
  </si>
  <si>
    <t>出生年月</t>
  </si>
  <si>
    <t>政治面貌</t>
  </si>
  <si>
    <t>学历</t>
  </si>
  <si>
    <t>工作单位</t>
  </si>
  <si>
    <t>职务</t>
  </si>
  <si>
    <t>罗海辉</t>
  </si>
  <si>
    <t>男</t>
  </si>
  <si>
    <t>汉族　</t>
  </si>
  <si>
    <t>中共党员</t>
  </si>
  <si>
    <t>博士研究生</t>
  </si>
  <si>
    <t>株洲时代电气有限公司半导体事业部</t>
  </si>
  <si>
    <t>党总支书记兼副总经理</t>
  </si>
  <si>
    <t>张志学</t>
  </si>
  <si>
    <t>中车株洲所研究院</t>
  </si>
  <si>
    <t>设计专家</t>
  </si>
  <si>
    <t>肖  磊</t>
  </si>
  <si>
    <t>中车株洲所城市发展事业部</t>
  </si>
  <si>
    <t>副总工程师兼技术中心主任</t>
  </si>
  <si>
    <t>唐鑫龙</t>
  </si>
  <si>
    <t>大学本科</t>
  </si>
  <si>
    <t>中国能源建设集团湖南火电建设有限公司项目采购管理部</t>
  </si>
  <si>
    <t>主任</t>
  </si>
  <si>
    <t>黎雨阳</t>
  </si>
  <si>
    <t>北京汽车股份有限公司株洲分公司</t>
  </si>
  <si>
    <t>值班长</t>
  </si>
  <si>
    <t>莫怡帆　</t>
  </si>
  <si>
    <t>男　</t>
  </si>
  <si>
    <t>瑶族　</t>
  </si>
  <si>
    <t>中共预备党员</t>
  </si>
  <si>
    <t>北京汽车股份有限公司株洲分公司　</t>
  </si>
  <si>
    <t>高级产品工程师　</t>
  </si>
  <si>
    <t>刘  增　</t>
  </si>
  <si>
    <t>中车株洲电力机车有限公司城轨事业部总成车间</t>
  </si>
  <si>
    <t>工位长　</t>
  </si>
  <si>
    <t>马淑娟　</t>
  </si>
  <si>
    <t>女　</t>
  </si>
  <si>
    <t>硕士研究生　</t>
  </si>
  <si>
    <t>中车株洲电力机车有限公司供应链管理中心</t>
  </si>
  <si>
    <t>主管</t>
  </si>
  <si>
    <t>龙海葵</t>
  </si>
  <si>
    <t>高中</t>
  </si>
  <si>
    <t>株洲市公共交通有限责任公司发展修理厂修理工</t>
  </si>
  <si>
    <t>班组长　</t>
  </si>
  <si>
    <t>龙四友　</t>
  </si>
  <si>
    <t>中专</t>
  </si>
  <si>
    <t>株洲市公共交通有限责任公司巴士驾驶员</t>
  </si>
  <si>
    <t>班组长</t>
  </si>
  <si>
    <t>谭桃华　</t>
  </si>
  <si>
    <t>株洲市城郊公路养护中心雷打石养护站</t>
  </si>
  <si>
    <t>站长　</t>
  </si>
  <si>
    <t>曹  华</t>
  </si>
  <si>
    <t>大学专科</t>
  </si>
  <si>
    <t>株洲市水务投资集团有限公司丰源水务建安二分公司</t>
  </si>
  <si>
    <t>副经理　</t>
  </si>
  <si>
    <t>盛金龙</t>
  </si>
  <si>
    <t>株洲电机有限公司轨道交通事业本部牵引变压器车间维修二班</t>
  </si>
  <si>
    <t>副班长</t>
  </si>
  <si>
    <t>黄鹏程　</t>
  </si>
  <si>
    <t>群众</t>
  </si>
  <si>
    <t>株洲电机有限公司工业驱动事业部高效电机研究所　</t>
  </si>
  <si>
    <t>技术专家</t>
  </si>
  <si>
    <t>欧阳享</t>
  </si>
  <si>
    <t>株洲电机有限公司轨道交通事业本部牵引电机车间动车组装班</t>
  </si>
  <si>
    <t>班长</t>
  </si>
  <si>
    <t>何建南</t>
  </si>
  <si>
    <t>株洲市酒埠江灌区管理局</t>
  </si>
  <si>
    <t>职工　</t>
  </si>
  <si>
    <t>邹长青</t>
  </si>
  <si>
    <t>技校</t>
  </si>
  <si>
    <t>中车株洲车辆有限公司组装车间技术革新班</t>
  </si>
  <si>
    <t>冷作钣金工</t>
  </si>
  <si>
    <t>甘  毅</t>
  </si>
  <si>
    <t>中车株洲车辆有限公司装备管理部精修组</t>
  </si>
  <si>
    <t>机械钳工</t>
  </si>
  <si>
    <t>樊  剑</t>
  </si>
  <si>
    <t>中国电信股份有限公司株洲分公司</t>
  </si>
  <si>
    <t>员工</t>
  </si>
  <si>
    <t>龙雪平</t>
  </si>
  <si>
    <t>女</t>
  </si>
  <si>
    <t>初中</t>
  </si>
  <si>
    <t>深圳市玉禾田物业清洁管理有限公司株洲分公司</t>
  </si>
  <si>
    <t>刘  畅</t>
  </si>
  <si>
    <t>民革</t>
  </si>
  <si>
    <t>湖南弘一（株洲）律师所</t>
  </si>
  <si>
    <t>副主任</t>
  </si>
  <si>
    <t>潘尚能</t>
  </si>
  <si>
    <t>九三学社</t>
  </si>
  <si>
    <t>中国航发湖南动力机械研究所</t>
  </si>
  <si>
    <t>二级专职总师</t>
  </si>
  <si>
    <t>喻  锋</t>
  </si>
  <si>
    <t>株洲硬质合金集团公司钻头合金事业部</t>
  </si>
  <si>
    <t>压制工</t>
  </si>
  <si>
    <t>曾瑞霖</t>
  </si>
  <si>
    <t>汉族</t>
  </si>
  <si>
    <t>株洲硬质合金集团公司硬质材料研发中心</t>
  </si>
  <si>
    <t>专业产品总师</t>
  </si>
  <si>
    <t>丁利国</t>
  </si>
  <si>
    <t>中国航发南方工业有限公司钣金焊接中心</t>
  </si>
  <si>
    <t>宁  雄</t>
  </si>
  <si>
    <t>中国航发南方工业有限公司精密加工中心</t>
  </si>
  <si>
    <t>技术室副主任</t>
  </si>
  <si>
    <t>彭  彤</t>
  </si>
  <si>
    <t>中国航发南方工业有限公司机动分公司</t>
  </si>
  <si>
    <t>黄昕旸</t>
  </si>
  <si>
    <t>大唐华银株洲发电有限公司综合利用管理部</t>
  </si>
  <si>
    <t>彭丽群</t>
  </si>
  <si>
    <t>湖南华升株洲雪松有限公司纺纱分厂丙班细纱组</t>
  </si>
  <si>
    <t>挡车工</t>
  </si>
  <si>
    <t>朱昌盛</t>
  </si>
  <si>
    <t>株洲中车特种装备科技有限公司</t>
  </si>
  <si>
    <t>钳工班长</t>
  </si>
  <si>
    <t>肖福兵</t>
  </si>
  <si>
    <t>五矿二十三冶建设集团第二工程有限公司</t>
  </si>
  <si>
    <t>技能专家</t>
  </si>
  <si>
    <t>龙  健</t>
  </si>
  <si>
    <t>项目经理</t>
  </si>
  <si>
    <t>李振胜</t>
  </si>
  <si>
    <t>大唐华银攸县能源有限公司</t>
  </si>
  <si>
    <t>设备管理部副主任</t>
  </si>
  <si>
    <t>彭  勋</t>
  </si>
  <si>
    <t>国网湖南省电力有限公司株洲供电分公司</t>
  </si>
  <si>
    <t>曹小芽</t>
  </si>
  <si>
    <t>中国邮政集团公司株洲分公司（湖南红海人力资源有限公司株洲分公司派驻株洲邮政公司）</t>
  </si>
  <si>
    <t>劳务工</t>
  </si>
  <si>
    <t>文建新</t>
  </si>
  <si>
    <t>株洲百货股份有限公司天元综合部电工班</t>
  </si>
  <si>
    <t>班长　</t>
  </si>
  <si>
    <t>黄  雨　</t>
  </si>
  <si>
    <t>邮储银行株洲市分行</t>
  </si>
  <si>
    <t>出纳管理</t>
  </si>
  <si>
    <t>段勇科　</t>
  </si>
  <si>
    <t>群众　</t>
  </si>
  <si>
    <t>株洲千金药业股份有限公司</t>
  </si>
  <si>
    <t>学术代表</t>
  </si>
  <si>
    <t>李  强　</t>
  </si>
  <si>
    <t>株洲国投保安服务有限公司金融服务分公司</t>
  </si>
  <si>
    <t>副经理</t>
  </si>
  <si>
    <t>李俊波</t>
  </si>
  <si>
    <t>株洲冶炼集团股份有限公司</t>
  </si>
  <si>
    <t>陈  冬</t>
  </si>
  <si>
    <t>株洲联诚集团精密制造事业部贯通道班</t>
  </si>
  <si>
    <t>班长、组装钳工</t>
  </si>
  <si>
    <t>罗  莹　</t>
  </si>
  <si>
    <t>株洲联诚集团精密制造事业部传感器产品线工艺质量室</t>
  </si>
  <si>
    <t>主管　</t>
  </si>
  <si>
    <t>黎邦华</t>
  </si>
  <si>
    <t>中建五局湖南中建诚和投资有限公司</t>
  </si>
  <si>
    <t>商务总监</t>
  </si>
  <si>
    <t>刘建柱　</t>
  </si>
  <si>
    <t>株洲新奥燃气有限公司　</t>
  </si>
  <si>
    <t>调度中心负责人　</t>
  </si>
  <si>
    <t>王宜兵　</t>
  </si>
  <si>
    <t>中材株洲水泥有限责任公司生产技术部</t>
  </si>
  <si>
    <t>原料烧成车间主任　</t>
  </si>
  <si>
    <t>唐  畅</t>
  </si>
  <si>
    <t>株洲市宏达电子股份有限公司全钽事业部装配工序</t>
  </si>
  <si>
    <t>田元满</t>
  </si>
  <si>
    <t>株洲美特优硬质合金有限公司</t>
  </si>
  <si>
    <t>一班组长</t>
  </si>
  <si>
    <t>唐小堂　</t>
  </si>
  <si>
    <t>株洲中车奇宏散热技术有限公司</t>
  </si>
  <si>
    <t>产品开发主管</t>
  </si>
  <si>
    <t>张海林　</t>
  </si>
  <si>
    <t>湖南振兴建材科技有限公司</t>
  </si>
  <si>
    <t>技术员</t>
  </si>
  <si>
    <t>贺彦君</t>
  </si>
  <si>
    <t>株洲博雅实业有限公司</t>
  </si>
  <si>
    <t>主任工程师</t>
  </si>
  <si>
    <t>彭令军　</t>
  </si>
  <si>
    <t>株洲兴隆新材料股份有限公司</t>
  </si>
  <si>
    <t>总工程师　</t>
  </si>
  <si>
    <t>庞安定　</t>
  </si>
  <si>
    <t>株洲钻石切削刀具股份有限公司</t>
  </si>
  <si>
    <t>工段长　</t>
  </si>
  <si>
    <t>席力克　</t>
  </si>
  <si>
    <t>中车时代电动汽车股份有限公司</t>
  </si>
  <si>
    <t>首席技术专家</t>
  </si>
  <si>
    <t>廖辉媛</t>
  </si>
  <si>
    <t>中国邮政集团公司株洲分公司（株洲市劳务派遣服务有限公司派遣到株洲邮政公司）</t>
  </si>
  <si>
    <t>刘  仁</t>
  </si>
  <si>
    <t>株洲欧科亿数控精密刀具股份有限公司</t>
  </si>
  <si>
    <t>涂层部工序长</t>
  </si>
  <si>
    <t>贺  攀　</t>
  </si>
  <si>
    <t>湖南澳维膜科技有限公司</t>
  </si>
  <si>
    <t>工艺员　</t>
  </si>
  <si>
    <t>刘利辉　</t>
  </si>
  <si>
    <t>国网攸县供电公司</t>
  </si>
  <si>
    <t>王  庆</t>
  </si>
  <si>
    <t>株洲建设雅马哈摩托车有限公司</t>
  </si>
  <si>
    <t>主办技术员</t>
  </si>
  <si>
    <t>陈  丽</t>
  </si>
  <si>
    <t>株洲市芦淞区董家塅街道劳动社区</t>
  </si>
  <si>
    <t>党总支书记</t>
  </si>
  <si>
    <t>谢春娥</t>
  </si>
  <si>
    <t>渌口区淦田镇平山社区</t>
  </si>
  <si>
    <t>书记</t>
  </si>
  <si>
    <t>谢勤建</t>
  </si>
  <si>
    <t>天元区泰山路街道大岭社区</t>
  </si>
  <si>
    <t>陈  磊</t>
  </si>
  <si>
    <t>株洲时代新材时代华先科技有限公司</t>
  </si>
  <si>
    <t>职业经理人</t>
  </si>
  <si>
    <t>詹中秋</t>
  </si>
  <si>
    <t>中国能源建设集团湖南火电建设有限公司</t>
  </si>
  <si>
    <t>副总工程师</t>
  </si>
  <si>
    <t>杨  明</t>
  </si>
  <si>
    <t>硕士研究生</t>
  </si>
  <si>
    <t>党委副书记、纪委书记、工会主席</t>
  </si>
  <si>
    <t>黄烟泉</t>
  </si>
  <si>
    <t>湖南省工业设备安装有限公司</t>
  </si>
  <si>
    <t>副总经理、五分公司经理</t>
  </si>
  <si>
    <t>尹  婷</t>
  </si>
  <si>
    <t>中国建设银行股份有限公司株洲城西支行　</t>
  </si>
  <si>
    <t>支行行长　</t>
  </si>
  <si>
    <t>齐  鑫</t>
  </si>
  <si>
    <t>中材株洲水泥有限责任公司</t>
  </si>
  <si>
    <t>销售经理</t>
  </si>
  <si>
    <t>刘  皓</t>
  </si>
  <si>
    <t>中国铁建重工集团股份有限公司道岔分公司</t>
  </si>
  <si>
    <t>总工程师、道岔研究设计院院长</t>
  </si>
  <si>
    <t>龙新乐</t>
  </si>
  <si>
    <t>湖南省第五工程有限公司</t>
  </si>
  <si>
    <t>总工程师</t>
  </si>
  <si>
    <t>曾  芬</t>
  </si>
  <si>
    <t>株洲百货股份有限公司超市事业部业务中心</t>
  </si>
  <si>
    <t>总监　</t>
  </si>
  <si>
    <t>苏吉平</t>
  </si>
  <si>
    <t>湖南省地勘局四一六队</t>
  </si>
  <si>
    <t>副队长</t>
  </si>
  <si>
    <t>周泽锋</t>
  </si>
  <si>
    <t>株洲市餐饮协会</t>
  </si>
  <si>
    <t>副会长</t>
  </si>
  <si>
    <t>徐军伟</t>
  </si>
  <si>
    <t>株洲联诚集团结构件事业部</t>
  </si>
  <si>
    <t>经理兼党总支书记</t>
  </si>
  <si>
    <t>王长征</t>
  </si>
  <si>
    <t>株洲市三湘福星园老年公寓</t>
  </si>
  <si>
    <t>党支部书记、院长</t>
  </si>
  <si>
    <t>向家祝</t>
  </si>
  <si>
    <t>土家族</t>
  </si>
  <si>
    <t>株洲时代物业管理有限责任公司</t>
  </si>
  <si>
    <t>项目负责人</t>
  </si>
  <si>
    <t>周  查</t>
  </si>
  <si>
    <t>民进</t>
  </si>
  <si>
    <t>醴陵市生态农业发展有限公司</t>
  </si>
  <si>
    <t>副董事长</t>
  </si>
  <si>
    <t>易龙华</t>
  </si>
  <si>
    <t>醴陵新世纪艺术馆</t>
  </si>
  <si>
    <t>馆长</t>
  </si>
  <si>
    <t>范永红</t>
  </si>
  <si>
    <t>株洲庆云电力机车配件工厂有限公司</t>
  </si>
  <si>
    <t>袁雪静</t>
  </si>
  <si>
    <t>株洲市奇迹农贸超市有限责任公司</t>
  </si>
  <si>
    <t>财务总监</t>
  </si>
  <si>
    <t>叶有泉</t>
  </si>
  <si>
    <t>董事长</t>
  </si>
  <si>
    <t>周后葵　</t>
  </si>
  <si>
    <t>株洲九方装备股份有限公司</t>
  </si>
  <si>
    <t>谢清明　</t>
  </si>
  <si>
    <t>株洲优瑞科有色装备有限公司</t>
  </si>
  <si>
    <t>总经理</t>
  </si>
  <si>
    <t>谭跃飞　</t>
  </si>
  <si>
    <t>株洲市城市建设发展集团有限公司</t>
  </si>
  <si>
    <t>党委书记、董事长　</t>
  </si>
  <si>
    <t>钟  宏</t>
  </si>
  <si>
    <t>醴陵市福田健康养老服务有限公司</t>
  </si>
  <si>
    <t>执行经理</t>
  </si>
  <si>
    <t>齐卫东</t>
  </si>
  <si>
    <t>株洲正翔医药有限公司</t>
  </si>
  <si>
    <t>总经理　</t>
  </si>
  <si>
    <t>尹泽轩　</t>
  </si>
  <si>
    <t>株洲晶彩电子科技有限公司</t>
  </si>
  <si>
    <t>张建美</t>
  </si>
  <si>
    <t>醴陵振美艺术陶瓷有限公司</t>
  </si>
  <si>
    <t>苏振华　</t>
  </si>
  <si>
    <t>天元区三门镇响水村民委员会</t>
  </si>
  <si>
    <t>周占民</t>
  </si>
  <si>
    <t>徐家塘村</t>
  </si>
  <si>
    <t>唐宏其</t>
  </si>
  <si>
    <t>云龙示范区云田镇云峰湖社区</t>
  </si>
  <si>
    <t>邓运成</t>
  </si>
  <si>
    <t>炎陵县中村瑶族平乐村</t>
  </si>
  <si>
    <t>张向东</t>
  </si>
  <si>
    <t>攸县网岭镇里旺村村民委员会</t>
  </si>
  <si>
    <t>李志勇</t>
  </si>
  <si>
    <t>国瓷街道办事处土株岭村</t>
  </si>
  <si>
    <t>陈见林</t>
  </si>
  <si>
    <t>株洲市顺丰农业科技股份有限公司</t>
  </si>
  <si>
    <t>周  理　</t>
  </si>
  <si>
    <t>预备党员</t>
  </si>
  <si>
    <t>湖南省兴博糯米粉食品股份有限公司</t>
  </si>
  <si>
    <t>黄建明</t>
  </si>
  <si>
    <t>醴陵市浦缘蔬菜种植农民专业合作社</t>
  </si>
  <si>
    <t>理事长</t>
  </si>
  <si>
    <t>梁  艳</t>
  </si>
  <si>
    <t>芦淞区白关镇果蔬协会</t>
  </si>
  <si>
    <t>会长</t>
  </si>
  <si>
    <t>尹洪平</t>
  </si>
  <si>
    <t>华新水泥（株洲）有限公司</t>
  </si>
  <si>
    <t>生产技术部长</t>
  </si>
  <si>
    <t>文武超</t>
  </si>
  <si>
    <t>株洲华锐精密工具股份有限公司</t>
  </si>
  <si>
    <t>销售部长</t>
  </si>
  <si>
    <t>王铁成</t>
  </si>
  <si>
    <t>株洲市兴华轨道交通配件有限公司</t>
  </si>
  <si>
    <t>2020年株洲市先进工作者推荐人选基本情况表</t>
  </si>
  <si>
    <t>欧昕杰</t>
  </si>
  <si>
    <t>株洲市第一中学</t>
  </si>
  <si>
    <t>一线教师（数学）</t>
  </si>
  <si>
    <t>马丽华　</t>
  </si>
  <si>
    <t>回族</t>
  </si>
  <si>
    <t>湖南铁路科技职业技术学院</t>
  </si>
  <si>
    <t>一线教师（心理咨询专家）</t>
  </si>
  <si>
    <t>李素红</t>
  </si>
  <si>
    <t>株洲市第二中学</t>
  </si>
  <si>
    <t>一线教师（政治）</t>
  </si>
  <si>
    <t>谭雄杰</t>
  </si>
  <si>
    <t>株洲市南方中学</t>
  </si>
  <si>
    <t>一线教师（英语）</t>
  </si>
  <si>
    <t>肖寒瑶</t>
  </si>
  <si>
    <t>株洲市第十三中学</t>
  </si>
  <si>
    <t>一线教师（语文）</t>
  </si>
  <si>
    <t>刘  琼</t>
  </si>
  <si>
    <t>株洲市职工大学（工业学校）</t>
  </si>
  <si>
    <t>一线教师（服装设计）</t>
  </si>
  <si>
    <t>朱  灿</t>
  </si>
  <si>
    <t>株洲市特殊教育学校</t>
  </si>
  <si>
    <t>校长</t>
  </si>
  <si>
    <t>李焕洋</t>
  </si>
  <si>
    <t>株洲市第八中学</t>
  </si>
  <si>
    <t>副校长</t>
  </si>
  <si>
    <t>曾武昌</t>
  </si>
  <si>
    <t>攸县丫江桥镇中学</t>
  </si>
  <si>
    <t>一线教师（化学）</t>
  </si>
  <si>
    <t>陈  翕</t>
  </si>
  <si>
    <t>茶陵县界首中学</t>
  </si>
  <si>
    <t>何亩文　</t>
  </si>
  <si>
    <t>株洲市天元区白鹤小学</t>
  </si>
  <si>
    <t>校长　</t>
  </si>
  <si>
    <t>曾文秀</t>
  </si>
  <si>
    <t>株洲市芦淞区贺家土中学</t>
  </si>
  <si>
    <t>陈钢环　</t>
  </si>
  <si>
    <t>攸县一中</t>
  </si>
  <si>
    <t>一线教师（化学）　</t>
  </si>
  <si>
    <t>张赛辉　</t>
  </si>
  <si>
    <t>株洲市渌口区渌口镇中心学校</t>
  </si>
  <si>
    <t>罗晓宏</t>
  </si>
  <si>
    <t>炎陵县沔渡镇学校</t>
  </si>
  <si>
    <t>校长兼英语老师</t>
  </si>
  <si>
    <t>王桂华</t>
  </si>
  <si>
    <t>株洲市二医院</t>
  </si>
  <si>
    <t>肿瘤内科主任</t>
  </si>
  <si>
    <t>李雯霞</t>
  </si>
  <si>
    <t>致公党员</t>
  </si>
  <si>
    <t>株洲市人民医院</t>
  </si>
  <si>
    <t>张锡平</t>
  </si>
  <si>
    <t>株洲市中心医院</t>
  </si>
  <si>
    <t>创伤骨科主任</t>
  </si>
  <si>
    <t>龚秀英</t>
  </si>
  <si>
    <t>株洲市中医伤科医院</t>
  </si>
  <si>
    <t>针灸理疗科康复科副主任</t>
  </si>
  <si>
    <t>何美芳</t>
  </si>
  <si>
    <t>农工党员</t>
  </si>
  <si>
    <t>株洲市妇幼保健院</t>
  </si>
  <si>
    <t>妇科主任</t>
  </si>
  <si>
    <t>曾  伟</t>
  </si>
  <si>
    <t>关节外科副主任</t>
  </si>
  <si>
    <t>段俊锋</t>
  </si>
  <si>
    <t>株洲市三三一医院</t>
  </si>
  <si>
    <t>泌尿外科主任</t>
  </si>
  <si>
    <t>巫飞虹</t>
  </si>
  <si>
    <t>醴陵市白兔潭镇中心卫生院</t>
  </si>
  <si>
    <t>院长</t>
  </si>
  <si>
    <t>旷琼娟</t>
  </si>
  <si>
    <t>株洲市中心医院(派驻株洲市新冠肺炎定点救治医院)</t>
  </si>
  <si>
    <t>护士长</t>
  </si>
  <si>
    <t>汤俊毅</t>
  </si>
  <si>
    <t>心胸血管外科副主任</t>
  </si>
  <si>
    <t>谭水波</t>
  </si>
  <si>
    <t>株洲市二医院(派驻株洲市新冠肺炎定点救治医院)</t>
  </si>
  <si>
    <t>贺  丹</t>
  </si>
  <si>
    <t>醴陵市中医院(派驻株洲市新冠肺炎定点救治医院)</t>
  </si>
  <si>
    <t>周  艳</t>
  </si>
  <si>
    <t>株洲市渌口区人民医院感染科(派驻株洲市新冠肺炎定点救治医院)</t>
  </si>
  <si>
    <t>杨志勇</t>
  </si>
  <si>
    <t>株洲市疾病预防控制中心　</t>
  </si>
  <si>
    <t>急性传染病防治科科室负责人</t>
  </si>
  <si>
    <t>张铁燕</t>
  </si>
  <si>
    <t>湖南省直中医医院</t>
  </si>
  <si>
    <t>感控科科长</t>
  </si>
  <si>
    <t>吴鲁湘</t>
  </si>
  <si>
    <t>株洲市石峰区响石岭街道社区卫生服务中心</t>
  </si>
  <si>
    <t>基本医疗部主任</t>
  </si>
  <si>
    <t>陈昱名</t>
  </si>
  <si>
    <t>株洲市公安局交通警察支队天元大队</t>
  </si>
  <si>
    <t>副大队长</t>
  </si>
  <si>
    <t>罗  峤</t>
  </si>
  <si>
    <t>株洲市公安局警务督察支队</t>
  </si>
  <si>
    <t>民警</t>
  </si>
  <si>
    <t>杨湘兵</t>
  </si>
  <si>
    <t>株洲市公安局芦淞分局建设派出所</t>
  </si>
  <si>
    <t>所长</t>
  </si>
  <si>
    <t>张  毅</t>
  </si>
  <si>
    <t>株洲市公安局经济开发区分局</t>
  </si>
  <si>
    <t>副局长</t>
  </si>
  <si>
    <t>麻志翔</t>
  </si>
  <si>
    <t>醴陵市公安局网安大队</t>
  </si>
  <si>
    <t>颜  培</t>
  </si>
  <si>
    <t>国家税务总局株洲市税务局</t>
  </si>
  <si>
    <t>科员</t>
  </si>
  <si>
    <t>韩友林　</t>
  </si>
  <si>
    <t>国家税务总局株洲市渌口区税务局</t>
  </si>
  <si>
    <t>局长　</t>
  </si>
  <si>
    <t>周文华　</t>
  </si>
  <si>
    <t>国家税务总局攸县税务局联星税务所</t>
  </si>
  <si>
    <t>副所长　</t>
  </si>
  <si>
    <t>魏  健</t>
  </si>
  <si>
    <t>中共株洲市委组织部</t>
  </si>
  <si>
    <t>干部信息管理科科长</t>
  </si>
  <si>
    <t>刘桂西</t>
  </si>
  <si>
    <t>株洲市纪委监委</t>
  </si>
  <si>
    <t>第六审查调查室副主任</t>
  </si>
  <si>
    <t>李  卫</t>
  </si>
  <si>
    <t>株洲市灯饰管理处</t>
  </si>
  <si>
    <t>养护中心主任</t>
  </si>
  <si>
    <t>罗颖红</t>
  </si>
  <si>
    <t>株洲市中级人民法院</t>
  </si>
  <si>
    <t>行政审判庭庭长</t>
  </si>
  <si>
    <t>陈建智</t>
  </si>
  <si>
    <t>株洲市总工会</t>
  </si>
  <si>
    <t>办公室主任</t>
  </si>
  <si>
    <t>林  鑫</t>
  </si>
  <si>
    <t>株洲市广播电视台</t>
  </si>
  <si>
    <t>新闻综合频道副总监</t>
  </si>
  <si>
    <t>肖果初</t>
  </si>
  <si>
    <t>株洲市工业和信息化局</t>
  </si>
  <si>
    <t>产业政策法规与工业能源利用科科长</t>
  </si>
  <si>
    <t>郑  芳</t>
  </si>
  <si>
    <t>株洲市生态环境局财务科</t>
  </si>
  <si>
    <t>科长</t>
  </si>
  <si>
    <t>包晓峰</t>
  </si>
  <si>
    <t>株洲市生态环境局渌口分局</t>
  </si>
  <si>
    <t>监察大队中队长</t>
  </si>
  <si>
    <t>胡  希</t>
  </si>
  <si>
    <t>湖南省株洲生态环境监测中心</t>
  </si>
  <si>
    <t>副科长</t>
  </si>
  <si>
    <t>张  敏</t>
  </si>
  <si>
    <t>株洲广播电视大学（派驻醴陵市官庄镇桃花村工作队队长）</t>
  </si>
  <si>
    <t>党委委员、副校长　</t>
  </si>
  <si>
    <t>向应兵</t>
  </si>
  <si>
    <t>株洲市渌口区交通运输局（派驻龙潭镇砖桥村工作队队长）</t>
  </si>
  <si>
    <t>工程师、扶贫队长</t>
  </si>
  <si>
    <t>贺荣华　</t>
  </si>
  <si>
    <t>中共茶陵县委党校</t>
  </si>
  <si>
    <t>左钟敏</t>
  </si>
  <si>
    <t>炎陵县人民检察院</t>
  </si>
  <si>
    <t>专职委员、公诉科科长</t>
  </si>
  <si>
    <t>王  健</t>
  </si>
  <si>
    <t>株洲市石峰区人民法院</t>
  </si>
  <si>
    <t>党组成员、副院长</t>
  </si>
  <si>
    <t>丁耀华</t>
  </si>
  <si>
    <t>醴陵市城市管理执法大队</t>
  </si>
  <si>
    <t>中队长</t>
  </si>
  <si>
    <t>周  威</t>
  </si>
  <si>
    <t>株洲市荷塘区桂花街道办事处</t>
  </si>
  <si>
    <t>党工委副书记</t>
  </si>
  <si>
    <t>周伟任</t>
  </si>
  <si>
    <t>株洲市市委政研室</t>
  </si>
  <si>
    <t>邹祖倡</t>
  </si>
  <si>
    <t>株洲市三医院</t>
  </si>
  <si>
    <t>党委书记、院长</t>
  </si>
  <si>
    <t>肖鸿斌</t>
  </si>
  <si>
    <t>株洲市戏剧传承中心</t>
  </si>
  <si>
    <t>段益民</t>
  </si>
  <si>
    <t xml:space="preserve">株洲市公安局刑事侦查支队                                                                               </t>
  </si>
  <si>
    <t>支队长</t>
  </si>
  <si>
    <t>胡登龙</t>
  </si>
  <si>
    <t>株洲市公安局石峰分局</t>
  </si>
  <si>
    <t>政委</t>
  </si>
  <si>
    <t>刘智勇</t>
  </si>
  <si>
    <t>株洲市扶贫开发办公室</t>
  </si>
  <si>
    <t>党组书记、主任　</t>
  </si>
  <si>
    <t>老年病科主任</t>
  </si>
  <si>
    <t>党委书记、主任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</si>
</sst>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_);[Red]\(0\)"/>
    <numFmt numFmtId="178" formatCode="0.00_ "/>
    <numFmt numFmtId="179" formatCode="0.00_);[Red]\(0.00\)"/>
  </numFmts>
  <fonts count="29">
    <font>
      <sz val="12"/>
      <name val="宋体"/>
      <family val="0"/>
    </font>
    <font>
      <b/>
      <sz val="10"/>
      <name val="黑体"/>
      <family val="3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22"/>
      <name val="方正小标宋_GBK"/>
      <family val="0"/>
    </font>
    <font>
      <sz val="12"/>
      <name val="黑体"/>
      <family val="3"/>
    </font>
    <font>
      <sz val="11"/>
      <name val="宋体"/>
      <family val="0"/>
    </font>
    <font>
      <sz val="22"/>
      <name val="方正小标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>
        <color indexed="8"/>
      </right>
      <top/>
      <bottom style="thin">
        <color indexed="8"/>
      </bottom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6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27" fillId="13" borderId="5" applyNumberFormat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5" fillId="9" borderId="0" applyNumberFormat="0" applyBorder="0" applyAlignment="0" applyProtection="0"/>
    <xf numFmtId="0" fontId="23" fillId="4" borderId="7" applyNumberFormat="0" applyAlignment="0" applyProtection="0"/>
    <xf numFmtId="0" fontId="14" fillId="7" borderId="4" applyNumberFormat="0" applyAlignment="0" applyProtection="0"/>
    <xf numFmtId="0" fontId="21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129"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/>
      <protection hidden="1" locked="0"/>
    </xf>
    <xf numFmtId="0" fontId="1" fillId="0" borderId="0" xfId="0" applyFont="1" applyFill="1" applyBorder="1" applyAlignment="1" applyProtection="1">
      <alignment horizontal="center" vertical="center" shrinkToFit="1"/>
      <protection hidden="1" locked="0"/>
    </xf>
    <xf numFmtId="0" fontId="2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7" fillId="0" borderId="9" xfId="0" applyFont="1" applyFill="1" applyBorder="1" applyAlignment="1" applyProtection="1">
      <alignment horizontal="center" vertical="center" wrapText="1" shrinkToFit="1"/>
      <protection hidden="1" locked="0"/>
    </xf>
    <xf numFmtId="176" fontId="7" fillId="0" borderId="9" xfId="0" applyNumberFormat="1" applyFont="1" applyFill="1" applyBorder="1" applyAlignment="1" applyProtection="1">
      <alignment horizontal="center" vertical="center" wrapText="1" shrinkToFit="1"/>
      <protection hidden="1" locked="0"/>
    </xf>
    <xf numFmtId="49" fontId="7" fillId="0" borderId="9" xfId="0" applyNumberFormat="1" applyFont="1" applyFill="1" applyBorder="1" applyAlignment="1" applyProtection="1">
      <alignment horizontal="center" vertical="center" wrapText="1" shrinkToFit="1"/>
      <protection hidden="1" locked="0"/>
    </xf>
    <xf numFmtId="177" fontId="5" fillId="0" borderId="10" xfId="0" applyNumberFormat="1" applyFont="1" applyBorder="1" applyAlignment="1">
      <alignment horizontal="center" vertical="center" wrapText="1"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2" fontId="5" fillId="0" borderId="10" xfId="46" applyNumberFormat="1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46" applyFont="1" applyBorder="1" applyAlignment="1">
      <alignment horizontal="left" vertical="center" wrapText="1"/>
      <protection/>
    </xf>
    <xf numFmtId="177" fontId="5" fillId="0" borderId="9" xfId="0" applyNumberFormat="1" applyFont="1" applyBorder="1" applyAlignment="1">
      <alignment horizontal="center" vertical="center" wrapText="1"/>
    </xf>
    <xf numFmtId="0" fontId="5" fillId="0" borderId="9" xfId="62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5" fillId="0" borderId="9" xfId="57" applyFont="1" applyBorder="1" applyAlignment="1">
      <alignment horizontal="center" vertical="center" wrapText="1"/>
      <protection/>
    </xf>
    <xf numFmtId="0" fontId="5" fillId="0" borderId="9" xfId="46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left" vertical="center" wrapText="1"/>
      <protection/>
    </xf>
    <xf numFmtId="0" fontId="5" fillId="0" borderId="9" xfId="60" applyFont="1" applyBorder="1" applyAlignment="1">
      <alignment horizontal="center" vertical="center" wrapText="1"/>
      <protection/>
    </xf>
    <xf numFmtId="0" fontId="5" fillId="0" borderId="9" xfId="56" applyFont="1" applyBorder="1" applyAlignment="1">
      <alignment horizontal="center" vertical="center" wrapText="1"/>
      <protection/>
    </xf>
    <xf numFmtId="2" fontId="5" fillId="0" borderId="9" xfId="46" applyNumberFormat="1" applyFont="1" applyBorder="1" applyAlignment="1">
      <alignment horizontal="center" vertical="center" wrapText="1"/>
      <protection/>
    </xf>
    <xf numFmtId="0" fontId="5" fillId="0" borderId="9" xfId="46" applyFont="1" applyBorder="1" applyAlignment="1">
      <alignment horizontal="left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53" applyFont="1" applyBorder="1" applyAlignment="1">
      <alignment horizontal="center" vertical="center" wrapText="1"/>
      <protection/>
    </xf>
    <xf numFmtId="0" fontId="5" fillId="0" borderId="9" xfId="50" applyFont="1" applyBorder="1" applyAlignment="1">
      <alignment horizontal="center" vertical="center" wrapText="1"/>
      <protection/>
    </xf>
    <xf numFmtId="2" fontId="5" fillId="0" borderId="9" xfId="53" applyNumberFormat="1" applyFont="1" applyBorder="1" applyAlignment="1">
      <alignment horizontal="center" vertical="center" wrapText="1"/>
      <protection/>
    </xf>
    <xf numFmtId="0" fontId="5" fillId="0" borderId="9" xfId="53" applyFont="1" applyBorder="1" applyAlignment="1">
      <alignment horizontal="left" vertical="center" wrapText="1"/>
      <protection/>
    </xf>
    <xf numFmtId="0" fontId="5" fillId="0" borderId="9" xfId="45" applyFont="1" applyBorder="1" applyAlignment="1">
      <alignment horizontal="center" vertical="center" wrapText="1"/>
      <protection/>
    </xf>
    <xf numFmtId="0" fontId="5" fillId="0" borderId="9" xfId="45" applyFont="1" applyBorder="1" applyAlignment="1">
      <alignment horizontal="left" vertical="center" wrapText="1"/>
      <protection/>
    </xf>
    <xf numFmtId="0" fontId="5" fillId="0" borderId="9" xfId="55" applyFont="1" applyBorder="1" applyAlignment="1">
      <alignment horizontal="center" vertical="center" wrapText="1"/>
      <protection/>
    </xf>
    <xf numFmtId="0" fontId="5" fillId="0" borderId="9" xfId="55" applyFont="1" applyBorder="1" applyAlignment="1">
      <alignment horizontal="left" vertical="center" wrapText="1"/>
      <protection/>
    </xf>
    <xf numFmtId="0" fontId="5" fillId="0" borderId="9" xfId="52" applyFont="1" applyBorder="1" applyAlignment="1">
      <alignment horizontal="center" vertical="center" wrapText="1"/>
      <protection/>
    </xf>
    <xf numFmtId="0" fontId="5" fillId="0" borderId="9" xfId="52" applyFont="1" applyBorder="1" applyAlignment="1">
      <alignment horizontal="left" vertical="center" wrapText="1"/>
      <protection/>
    </xf>
    <xf numFmtId="0" fontId="5" fillId="0" borderId="9" xfId="54" applyFont="1" applyBorder="1" applyAlignment="1">
      <alignment horizontal="center" vertical="center" wrapText="1"/>
      <protection/>
    </xf>
    <xf numFmtId="0" fontId="5" fillId="0" borderId="9" xfId="54" applyFont="1" applyBorder="1" applyAlignment="1">
      <alignment horizontal="left" vertical="center" wrapText="1"/>
      <protection/>
    </xf>
    <xf numFmtId="0" fontId="5" fillId="0" borderId="9" xfId="42" applyFont="1" applyBorder="1" applyAlignment="1">
      <alignment horizontal="center" vertical="center" wrapText="1"/>
      <protection/>
    </xf>
    <xf numFmtId="2" fontId="5" fillId="0" borderId="9" xfId="42" applyNumberFormat="1" applyFont="1" applyBorder="1" applyAlignment="1">
      <alignment horizontal="center" vertical="center" wrapText="1"/>
      <protection/>
    </xf>
    <xf numFmtId="0" fontId="5" fillId="0" borderId="9" xfId="47" applyFont="1" applyBorder="1" applyAlignment="1">
      <alignment horizontal="center" vertical="center" wrapText="1"/>
      <protection/>
    </xf>
    <xf numFmtId="0" fontId="5" fillId="0" borderId="9" xfId="47" applyFont="1" applyBorder="1" applyAlignment="1">
      <alignment horizontal="left" vertical="center" wrapText="1"/>
      <protection/>
    </xf>
    <xf numFmtId="0" fontId="5" fillId="0" borderId="9" xfId="68" applyFont="1" applyBorder="1" applyAlignment="1">
      <alignment horizontal="center" vertical="center" wrapText="1"/>
      <protection/>
    </xf>
    <xf numFmtId="0" fontId="5" fillId="0" borderId="9" xfId="68" applyFont="1" applyBorder="1" applyAlignment="1">
      <alignment horizontal="left" vertical="center" wrapText="1"/>
      <protection/>
    </xf>
    <xf numFmtId="0" fontId="5" fillId="0" borderId="9" xfId="42" applyFont="1" applyBorder="1" applyAlignment="1">
      <alignment horizontal="left" vertical="center" wrapText="1"/>
      <protection/>
    </xf>
    <xf numFmtId="178" fontId="5" fillId="0" borderId="9" xfId="54" applyNumberFormat="1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2" fontId="5" fillId="0" borderId="9" xfId="41" applyNumberFormat="1" applyFont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41" applyFont="1" applyBorder="1" applyAlignment="1">
      <alignment horizontal="center" vertical="center" wrapText="1"/>
      <protection/>
    </xf>
    <xf numFmtId="2" fontId="5" fillId="0" borderId="9" xfId="49" applyNumberFormat="1" applyFont="1" applyBorder="1" applyAlignment="1">
      <alignment horizontal="center" vertical="center" wrapText="1"/>
      <protection/>
    </xf>
    <xf numFmtId="178" fontId="5" fillId="0" borderId="9" xfId="42" applyNumberFormat="1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 vertical="center" wrapText="1"/>
      <protection/>
    </xf>
    <xf numFmtId="0" fontId="5" fillId="0" borderId="11" xfId="56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left" vertical="center" wrapText="1"/>
      <protection/>
    </xf>
    <xf numFmtId="0" fontId="5" fillId="4" borderId="9" xfId="0" applyFont="1" applyFill="1" applyBorder="1" applyAlignment="1">
      <alignment horizontal="left" vertical="center" wrapText="1"/>
    </xf>
    <xf numFmtId="0" fontId="5" fillId="0" borderId="10" xfId="50" applyFont="1" applyBorder="1" applyAlignment="1">
      <alignment horizontal="center" vertical="center" wrapText="1"/>
      <protection/>
    </xf>
    <xf numFmtId="0" fontId="5" fillId="0" borderId="10" xfId="47" applyFont="1" applyBorder="1" applyAlignment="1">
      <alignment horizontal="center" vertical="center" wrapText="1"/>
      <protection/>
    </xf>
    <xf numFmtId="2" fontId="5" fillId="0" borderId="10" xfId="49" applyNumberFormat="1" applyFont="1" applyBorder="1" applyAlignment="1">
      <alignment horizontal="center" vertical="center" wrapText="1"/>
      <protection/>
    </xf>
    <xf numFmtId="0" fontId="5" fillId="0" borderId="10" xfId="47" applyFont="1" applyBorder="1" applyAlignment="1">
      <alignment horizontal="left" vertical="center" wrapText="1"/>
      <protection/>
    </xf>
    <xf numFmtId="178" fontId="5" fillId="0" borderId="9" xfId="55" applyNumberFormat="1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178" fontId="5" fillId="0" borderId="10" xfId="55" applyNumberFormat="1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left" vertical="center" wrapText="1"/>
      <protection/>
    </xf>
    <xf numFmtId="2" fontId="5" fillId="0" borderId="9" xfId="54" applyNumberFormat="1" applyFont="1" applyBorder="1" applyAlignment="1">
      <alignment horizontal="center" vertical="center" wrapText="1"/>
      <protection/>
    </xf>
    <xf numFmtId="0" fontId="5" fillId="0" borderId="9" xfId="44" applyFont="1" applyBorder="1" applyAlignment="1">
      <alignment horizontal="center" vertical="center" wrapText="1"/>
      <protection/>
    </xf>
    <xf numFmtId="2" fontId="5" fillId="0" borderId="9" xfId="44" applyNumberFormat="1" applyFont="1" applyBorder="1" applyAlignment="1">
      <alignment horizontal="center" vertical="center" wrapText="1"/>
      <protection/>
    </xf>
    <xf numFmtId="0" fontId="5" fillId="0" borderId="9" xfId="69" applyFont="1" applyBorder="1" applyAlignment="1">
      <alignment horizontal="center" vertical="center" wrapText="1"/>
      <protection/>
    </xf>
    <xf numFmtId="0" fontId="5" fillId="0" borderId="9" xfId="67" applyFont="1" applyBorder="1" applyAlignment="1">
      <alignment horizontal="center" vertical="center" wrapText="1"/>
      <protection/>
    </xf>
    <xf numFmtId="0" fontId="5" fillId="0" borderId="9" xfId="67" applyFont="1" applyBorder="1" applyAlignment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 wrapText="1"/>
      <protection hidden="1" locked="0"/>
    </xf>
    <xf numFmtId="0" fontId="5" fillId="0" borderId="10" xfId="42" applyFont="1" applyBorder="1" applyAlignment="1">
      <alignment horizontal="center" vertical="center" wrapText="1"/>
      <protection/>
    </xf>
    <xf numFmtId="2" fontId="5" fillId="0" borderId="10" xfId="42" applyNumberFormat="1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left" vertical="center" wrapText="1"/>
      <protection/>
    </xf>
    <xf numFmtId="0" fontId="5" fillId="0" borderId="9" xfId="41" applyFont="1" applyBorder="1" applyAlignment="1">
      <alignment horizontal="left" vertical="center" wrapText="1"/>
      <protection/>
    </xf>
    <xf numFmtId="0" fontId="5" fillId="0" borderId="9" xfId="64" applyFont="1" applyBorder="1" applyAlignment="1">
      <alignment horizontal="center" vertical="center" wrapText="1"/>
      <protection/>
    </xf>
    <xf numFmtId="0" fontId="5" fillId="0" borderId="9" xfId="64" applyFont="1" applyBorder="1" applyAlignment="1">
      <alignment horizontal="left" vertical="center" wrapText="1"/>
      <protection/>
    </xf>
    <xf numFmtId="0" fontId="5" fillId="0" borderId="9" xfId="61" applyFont="1" applyBorder="1" applyAlignment="1">
      <alignment horizontal="center" vertical="center" wrapText="1"/>
      <protection/>
    </xf>
    <xf numFmtId="0" fontId="5" fillId="0" borderId="9" xfId="56" applyFont="1" applyBorder="1" applyAlignment="1">
      <alignment horizontal="left" vertical="center" wrapText="1"/>
      <protection/>
    </xf>
    <xf numFmtId="2" fontId="5" fillId="0" borderId="9" xfId="57" applyNumberFormat="1" applyFont="1" applyBorder="1" applyAlignment="1">
      <alignment horizontal="center" vertical="center" wrapText="1"/>
      <protection/>
    </xf>
    <xf numFmtId="2" fontId="5" fillId="0" borderId="9" xfId="60" applyNumberFormat="1" applyFont="1" applyBorder="1" applyAlignment="1">
      <alignment horizontal="center" vertical="center" wrapText="1"/>
      <protection/>
    </xf>
    <xf numFmtId="0" fontId="5" fillId="0" borderId="9" xfId="60" applyFont="1" applyBorder="1" applyAlignment="1">
      <alignment horizontal="left" vertical="center" wrapText="1"/>
      <protection/>
    </xf>
    <xf numFmtId="0" fontId="5" fillId="0" borderId="9" xfId="44" applyFont="1" applyBorder="1" applyAlignment="1">
      <alignment horizontal="left" vertical="center" wrapText="1"/>
      <protection/>
    </xf>
    <xf numFmtId="2" fontId="5" fillId="0" borderId="9" xfId="45" applyNumberFormat="1" applyFont="1" applyBorder="1" applyAlignment="1">
      <alignment horizontal="center" vertical="center" wrapText="1"/>
      <protection/>
    </xf>
    <xf numFmtId="2" fontId="5" fillId="0" borderId="9" xfId="50" applyNumberFormat="1" applyFont="1" applyBorder="1" applyAlignment="1">
      <alignment horizontal="center" vertical="center" wrapText="1"/>
      <protection/>
    </xf>
    <xf numFmtId="0" fontId="5" fillId="0" borderId="9" xfId="48" applyFont="1" applyBorder="1" applyAlignment="1">
      <alignment horizontal="center" vertical="center" wrapText="1"/>
      <protection/>
    </xf>
    <xf numFmtId="0" fontId="5" fillId="0" borderId="9" xfId="48" applyFont="1" applyBorder="1" applyAlignment="1">
      <alignment horizontal="left" vertical="center" wrapText="1"/>
      <protection/>
    </xf>
    <xf numFmtId="179" fontId="5" fillId="0" borderId="9" xfId="48" applyNumberFormat="1" applyFont="1" applyBorder="1" applyAlignment="1">
      <alignment horizontal="center" vertical="center" wrapText="1"/>
      <protection/>
    </xf>
    <xf numFmtId="0" fontId="5" fillId="0" borderId="9" xfId="51" applyFont="1" applyBorder="1" applyAlignment="1">
      <alignment horizontal="center" vertical="center" wrapText="1"/>
      <protection/>
    </xf>
    <xf numFmtId="0" fontId="5" fillId="0" borderId="9" xfId="58" applyFont="1" applyBorder="1" applyAlignment="1">
      <alignment horizontal="center" vertical="center" wrapText="1"/>
      <protection/>
    </xf>
    <xf numFmtId="0" fontId="5" fillId="0" borderId="9" xfId="58" applyFont="1" applyBorder="1" applyAlignment="1">
      <alignment horizontal="left" vertical="center" wrapText="1"/>
      <protection/>
    </xf>
    <xf numFmtId="0" fontId="5" fillId="0" borderId="9" xfId="65" applyFont="1" applyBorder="1" applyAlignment="1">
      <alignment horizontal="center" vertical="center" wrapText="1"/>
      <protection/>
    </xf>
    <xf numFmtId="179" fontId="5" fillId="0" borderId="9" xfId="65" applyNumberFormat="1" applyFont="1" applyBorder="1" applyAlignment="1">
      <alignment horizontal="center" vertical="center" wrapText="1"/>
      <protection/>
    </xf>
    <xf numFmtId="0" fontId="5" fillId="0" borderId="9" xfId="65" applyFont="1" applyBorder="1" applyAlignment="1">
      <alignment horizontal="left" vertical="center" wrapText="1"/>
      <protection/>
    </xf>
    <xf numFmtId="0" fontId="5" fillId="0" borderId="9" xfId="43" applyFont="1" applyBorder="1" applyAlignment="1">
      <alignment horizontal="center" vertical="center" wrapText="1"/>
      <protection/>
    </xf>
    <xf numFmtId="0" fontId="5" fillId="0" borderId="9" xfId="43" applyFont="1" applyBorder="1" applyAlignment="1">
      <alignment horizontal="left" vertical="center" wrapText="1"/>
      <protection/>
    </xf>
    <xf numFmtId="0" fontId="5" fillId="0" borderId="9" xfId="66" applyFont="1" applyBorder="1" applyAlignment="1">
      <alignment horizontal="center" vertical="center" wrapText="1"/>
      <protection/>
    </xf>
    <xf numFmtId="0" fontId="5" fillId="0" borderId="9" xfId="66" applyFont="1" applyBorder="1" applyAlignment="1">
      <alignment horizontal="left" vertical="center" wrapText="1"/>
      <protection/>
    </xf>
    <xf numFmtId="0" fontId="5" fillId="0" borderId="9" xfId="50" applyFont="1" applyBorder="1" applyAlignment="1">
      <alignment horizontal="left" vertical="center" wrapText="1"/>
      <protection/>
    </xf>
    <xf numFmtId="2" fontId="5" fillId="0" borderId="9" xfId="52" applyNumberFormat="1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10" fillId="0" borderId="9" xfId="55" applyFont="1" applyBorder="1" applyAlignment="1">
      <alignment horizontal="center" vertical="center" wrapText="1"/>
      <protection/>
    </xf>
    <xf numFmtId="0" fontId="5" fillId="0" borderId="9" xfId="57" applyFont="1" applyBorder="1" applyAlignment="1">
      <alignment horizontal="left" vertical="center" wrapText="1"/>
      <protection/>
    </xf>
    <xf numFmtId="2" fontId="5" fillId="0" borderId="9" xfId="59" applyNumberFormat="1" applyFont="1" applyBorder="1" applyAlignment="1">
      <alignment horizontal="center" vertical="center" wrapText="1"/>
      <protection/>
    </xf>
    <xf numFmtId="0" fontId="5" fillId="0" borderId="9" xfId="59" applyFont="1" applyBorder="1" applyAlignment="1">
      <alignment horizontal="left" vertical="center" wrapText="1"/>
      <protection/>
    </xf>
    <xf numFmtId="0" fontId="5" fillId="0" borderId="9" xfId="61" applyFont="1" applyBorder="1" applyAlignment="1">
      <alignment horizontal="left" vertical="center" wrapText="1"/>
      <protection/>
    </xf>
    <xf numFmtId="0" fontId="5" fillId="0" borderId="12" xfId="46" applyFont="1" applyBorder="1" applyAlignment="1">
      <alignment horizontal="center" vertical="center" wrapText="1"/>
      <protection/>
    </xf>
    <xf numFmtId="0" fontId="5" fillId="0" borderId="12" xfId="56" applyFont="1" applyBorder="1" applyAlignment="1">
      <alignment horizontal="center" vertical="center" wrapText="1"/>
      <protection/>
    </xf>
    <xf numFmtId="2" fontId="5" fillId="0" borderId="12" xfId="46" applyNumberFormat="1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9" xfId="59" applyFont="1" applyBorder="1" applyAlignment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 hidden="1" locked="0"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Sheet1" xfId="41"/>
    <cellStyle name="常规_Sheet1_10" xfId="42"/>
    <cellStyle name="常规_Sheet1_12" xfId="43"/>
    <cellStyle name="常规_Sheet1_14" xfId="44"/>
    <cellStyle name="常规_Sheet1_15" xfId="45"/>
    <cellStyle name="常规_Sheet1_16" xfId="46"/>
    <cellStyle name="常规_Sheet1_17" xfId="47"/>
    <cellStyle name="常规_Sheet1_18" xfId="48"/>
    <cellStyle name="常规_Sheet1_18_Sheet2" xfId="49"/>
    <cellStyle name="常规_Sheet1_19" xfId="50"/>
    <cellStyle name="常规_Sheet1_2" xfId="51"/>
    <cellStyle name="常规_Sheet1_21" xfId="52"/>
    <cellStyle name="常规_Sheet1_24" xfId="53"/>
    <cellStyle name="常规_Sheet1_25" xfId="54"/>
    <cellStyle name="常规_Sheet1_27" xfId="55"/>
    <cellStyle name="常规_Sheet1_3" xfId="56"/>
    <cellStyle name="常规_Sheet1_4" xfId="57"/>
    <cellStyle name="常规_Sheet1_5" xfId="58"/>
    <cellStyle name="常规_Sheet1_6" xfId="59"/>
    <cellStyle name="常规_Sheet1_8" xfId="60"/>
    <cellStyle name="常规_Sheet1_9" xfId="61"/>
    <cellStyle name="常规_Sheet2" xfId="62"/>
    <cellStyle name="常规_Sheet2_1" xfId="63"/>
    <cellStyle name="常规_市直管企业" xfId="64"/>
    <cellStyle name="常规_市直管企业_1" xfId="65"/>
    <cellStyle name="常规_市直管企业_4" xfId="66"/>
    <cellStyle name="常规_市直机关事业、行业" xfId="67"/>
    <cellStyle name="常规_市直机关事业、行业_2" xfId="68"/>
    <cellStyle name="常规_市直机关事业、行业_3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2"/>
  <sheetViews>
    <sheetView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H93" sqref="H93"/>
    </sheetView>
  </sheetViews>
  <sheetFormatPr defaultColWidth="8.625" defaultRowHeight="27.75" customHeight="1"/>
  <cols>
    <col min="1" max="1" width="3.75390625" style="7" customWidth="1"/>
    <col min="2" max="2" width="8.25390625" style="7" customWidth="1"/>
    <col min="3" max="3" width="3.75390625" style="7" customWidth="1"/>
    <col min="4" max="4" width="3.50390625" style="7" customWidth="1"/>
    <col min="5" max="5" width="9.00390625" style="8" customWidth="1"/>
    <col min="6" max="6" width="8.75390625" style="7" customWidth="1"/>
    <col min="7" max="7" width="8.875" style="7" customWidth="1"/>
    <col min="8" max="8" width="23.50390625" style="9" customWidth="1"/>
    <col min="9" max="9" width="10.75390625" style="10" customWidth="1"/>
    <col min="10" max="255" width="8.625" style="10" customWidth="1"/>
    <col min="256" max="16384" width="8.625" style="11" customWidth="1"/>
  </cols>
  <sheetData>
    <row r="1" spans="1:9" s="1" customFormat="1" ht="57.75" customHeight="1">
      <c r="A1" s="86"/>
      <c r="B1" s="128" t="s">
        <v>0</v>
      </c>
      <c r="C1" s="128"/>
      <c r="D1" s="128"/>
      <c r="E1" s="128"/>
      <c r="F1" s="128"/>
      <c r="G1" s="128"/>
      <c r="H1" s="128"/>
      <c r="I1" s="128"/>
    </row>
    <row r="2" spans="1:9" s="2" customFormat="1" ht="39.75" customHeight="1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2" t="s">
        <v>6</v>
      </c>
      <c r="G2" s="12" t="s">
        <v>7</v>
      </c>
      <c r="H2" s="14" t="s">
        <v>8</v>
      </c>
      <c r="I2" s="14" t="s">
        <v>9</v>
      </c>
    </row>
    <row r="3" spans="1:256" s="3" customFormat="1" ht="36" customHeight="1">
      <c r="A3" s="15">
        <v>1</v>
      </c>
      <c r="B3" s="16" t="s">
        <v>10</v>
      </c>
      <c r="C3" s="87" t="s">
        <v>11</v>
      </c>
      <c r="D3" s="18" t="s">
        <v>12</v>
      </c>
      <c r="E3" s="88">
        <v>1982.05</v>
      </c>
      <c r="F3" s="20" t="s">
        <v>13</v>
      </c>
      <c r="G3" s="87" t="s">
        <v>14</v>
      </c>
      <c r="H3" s="89" t="s">
        <v>15</v>
      </c>
      <c r="I3" s="87" t="s">
        <v>16</v>
      </c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  <c r="IV3" s="82"/>
    </row>
    <row r="4" spans="1:256" s="3" customFormat="1" ht="34.5" customHeight="1">
      <c r="A4" s="22">
        <v>2</v>
      </c>
      <c r="B4" s="28" t="s">
        <v>17</v>
      </c>
      <c r="C4" s="48" t="s">
        <v>11</v>
      </c>
      <c r="D4" s="29" t="s">
        <v>12</v>
      </c>
      <c r="E4" s="49">
        <v>1973.06</v>
      </c>
      <c r="F4" s="20" t="s">
        <v>13</v>
      </c>
      <c r="G4" s="48" t="s">
        <v>14</v>
      </c>
      <c r="H4" s="54" t="s">
        <v>18</v>
      </c>
      <c r="I4" s="48" t="s">
        <v>19</v>
      </c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  <c r="IU4" s="82"/>
      <c r="IV4" s="82"/>
    </row>
    <row r="5" spans="1:256" s="3" customFormat="1" ht="39.75" customHeight="1">
      <c r="A5" s="22">
        <v>3</v>
      </c>
      <c r="B5" s="28" t="s">
        <v>20</v>
      </c>
      <c r="C5" s="48" t="s">
        <v>11</v>
      </c>
      <c r="D5" s="29" t="s">
        <v>12</v>
      </c>
      <c r="E5" s="49">
        <v>1984.05</v>
      </c>
      <c r="F5" s="20" t="s">
        <v>13</v>
      </c>
      <c r="G5" s="48" t="s">
        <v>14</v>
      </c>
      <c r="H5" s="54" t="s">
        <v>21</v>
      </c>
      <c r="I5" s="48" t="s">
        <v>22</v>
      </c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  <c r="IT5" s="82"/>
      <c r="IU5" s="82"/>
      <c r="IV5" s="82"/>
    </row>
    <row r="6" spans="1:256" s="3" customFormat="1" ht="39.75" customHeight="1">
      <c r="A6" s="22">
        <v>4</v>
      </c>
      <c r="B6" s="28" t="s">
        <v>23</v>
      </c>
      <c r="C6" s="48" t="s">
        <v>11</v>
      </c>
      <c r="D6" s="29" t="s">
        <v>12</v>
      </c>
      <c r="E6" s="49">
        <v>1985.01</v>
      </c>
      <c r="F6" s="20" t="s">
        <v>13</v>
      </c>
      <c r="G6" s="48" t="s">
        <v>24</v>
      </c>
      <c r="H6" s="54" t="s">
        <v>25</v>
      </c>
      <c r="I6" s="48" t="s">
        <v>26</v>
      </c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  <c r="IT6" s="82"/>
      <c r="IU6" s="82"/>
      <c r="IV6" s="82"/>
    </row>
    <row r="7" spans="1:256" s="3" customFormat="1" ht="33" customHeight="1">
      <c r="A7" s="22">
        <v>5</v>
      </c>
      <c r="B7" s="28" t="s">
        <v>27</v>
      </c>
      <c r="C7" s="60" t="s">
        <v>11</v>
      </c>
      <c r="D7" s="60" t="s">
        <v>12</v>
      </c>
      <c r="E7" s="57">
        <v>1986.09</v>
      </c>
      <c r="F7" s="60" t="s">
        <v>13</v>
      </c>
      <c r="G7" s="48" t="s">
        <v>24</v>
      </c>
      <c r="H7" s="90" t="s">
        <v>28</v>
      </c>
      <c r="I7" s="60" t="s">
        <v>29</v>
      </c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</row>
    <row r="8" spans="1:256" s="3" customFormat="1" ht="33.75" customHeight="1">
      <c r="A8" s="22">
        <v>6</v>
      </c>
      <c r="B8" s="91" t="s">
        <v>30</v>
      </c>
      <c r="C8" s="91" t="s">
        <v>31</v>
      </c>
      <c r="D8" s="91" t="s">
        <v>32</v>
      </c>
      <c r="E8" s="91">
        <v>1986.0800000000002</v>
      </c>
      <c r="F8" s="91" t="s">
        <v>33</v>
      </c>
      <c r="G8" s="48" t="s">
        <v>24</v>
      </c>
      <c r="H8" s="92" t="s">
        <v>34</v>
      </c>
      <c r="I8" s="91" t="s">
        <v>35</v>
      </c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  <c r="IT8" s="82"/>
      <c r="IU8" s="82"/>
      <c r="IV8" s="82"/>
    </row>
    <row r="9" spans="1:256" s="4" customFormat="1" ht="30" customHeight="1">
      <c r="A9" s="22">
        <v>7</v>
      </c>
      <c r="B9" s="28" t="s">
        <v>36</v>
      </c>
      <c r="C9" s="48" t="s">
        <v>31</v>
      </c>
      <c r="D9" s="29" t="s">
        <v>12</v>
      </c>
      <c r="E9" s="49">
        <v>1987.1</v>
      </c>
      <c r="F9" s="20" t="s">
        <v>13</v>
      </c>
      <c r="G9" s="48" t="s">
        <v>24</v>
      </c>
      <c r="H9" s="54" t="s">
        <v>37</v>
      </c>
      <c r="I9" s="48" t="s">
        <v>38</v>
      </c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  <c r="IT9" s="83"/>
      <c r="IU9" s="83"/>
      <c r="IV9" s="83"/>
    </row>
    <row r="10" spans="1:256" s="5" customFormat="1" ht="33.75" customHeight="1">
      <c r="A10" s="22">
        <v>8</v>
      </c>
      <c r="B10" s="28" t="s">
        <v>39</v>
      </c>
      <c r="C10" s="48" t="s">
        <v>40</v>
      </c>
      <c r="D10" s="29" t="s">
        <v>12</v>
      </c>
      <c r="E10" s="49">
        <v>1985.12</v>
      </c>
      <c r="F10" s="20" t="s">
        <v>13</v>
      </c>
      <c r="G10" s="93" t="s">
        <v>41</v>
      </c>
      <c r="H10" s="54" t="s">
        <v>42</v>
      </c>
      <c r="I10" s="48" t="s">
        <v>43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  <c r="IR10" s="84"/>
      <c r="IS10" s="84"/>
      <c r="IT10" s="84"/>
      <c r="IU10" s="84"/>
      <c r="IV10" s="84"/>
    </row>
    <row r="11" spans="1:256" s="6" customFormat="1" ht="34.5" customHeight="1">
      <c r="A11" s="22">
        <v>9</v>
      </c>
      <c r="B11" s="28" t="s">
        <v>44</v>
      </c>
      <c r="C11" s="60" t="s">
        <v>31</v>
      </c>
      <c r="D11" s="60" t="s">
        <v>12</v>
      </c>
      <c r="E11" s="57">
        <v>1980.11</v>
      </c>
      <c r="F11" s="20" t="s">
        <v>13</v>
      </c>
      <c r="G11" s="28" t="s">
        <v>45</v>
      </c>
      <c r="H11" s="90" t="s">
        <v>46</v>
      </c>
      <c r="I11" s="60" t="s">
        <v>47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6" customFormat="1" ht="27.75" customHeight="1">
      <c r="A12" s="22">
        <v>10</v>
      </c>
      <c r="B12" s="28" t="s">
        <v>48</v>
      </c>
      <c r="C12" s="60" t="s">
        <v>31</v>
      </c>
      <c r="D12" s="60" t="s">
        <v>12</v>
      </c>
      <c r="E12" s="57">
        <v>1974.01</v>
      </c>
      <c r="F12" s="20" t="s">
        <v>13</v>
      </c>
      <c r="G12" s="60" t="s">
        <v>49</v>
      </c>
      <c r="H12" s="90" t="s">
        <v>50</v>
      </c>
      <c r="I12" s="60" t="s">
        <v>51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6" customFormat="1" ht="27.75" customHeight="1">
      <c r="A13" s="22">
        <v>11</v>
      </c>
      <c r="B13" s="28" t="s">
        <v>52</v>
      </c>
      <c r="C13" s="29" t="s">
        <v>31</v>
      </c>
      <c r="D13" s="29" t="s">
        <v>12</v>
      </c>
      <c r="E13" s="57">
        <v>1969.01</v>
      </c>
      <c r="F13" s="20" t="s">
        <v>13</v>
      </c>
      <c r="G13" s="28" t="s">
        <v>45</v>
      </c>
      <c r="H13" s="94" t="s">
        <v>53</v>
      </c>
      <c r="I13" s="29" t="s">
        <v>54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6" customFormat="1" ht="27.75" customHeight="1">
      <c r="A14" s="22">
        <v>12</v>
      </c>
      <c r="B14" s="28" t="s">
        <v>55</v>
      </c>
      <c r="C14" s="25" t="s">
        <v>31</v>
      </c>
      <c r="D14" s="29" t="s">
        <v>12</v>
      </c>
      <c r="E14" s="95">
        <v>1977.03</v>
      </c>
      <c r="F14" s="20" t="s">
        <v>13</v>
      </c>
      <c r="G14" s="60" t="s">
        <v>56</v>
      </c>
      <c r="H14" s="94" t="s">
        <v>57</v>
      </c>
      <c r="I14" s="25" t="s">
        <v>58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6" customFormat="1" ht="39" customHeight="1">
      <c r="A15" s="22">
        <v>13</v>
      </c>
      <c r="B15" s="28" t="s">
        <v>59</v>
      </c>
      <c r="C15" s="28" t="s">
        <v>11</v>
      </c>
      <c r="D15" s="29" t="s">
        <v>12</v>
      </c>
      <c r="E15" s="96">
        <v>1982.04</v>
      </c>
      <c r="F15" s="28" t="s">
        <v>13</v>
      </c>
      <c r="G15" s="48" t="s">
        <v>24</v>
      </c>
      <c r="H15" s="97" t="s">
        <v>60</v>
      </c>
      <c r="I15" s="28" t="s">
        <v>61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6" customFormat="1" ht="27.75" customHeight="1">
      <c r="A16" s="22">
        <v>14</v>
      </c>
      <c r="B16" s="28" t="s">
        <v>62</v>
      </c>
      <c r="C16" s="28" t="s">
        <v>31</v>
      </c>
      <c r="D16" s="29" t="s">
        <v>12</v>
      </c>
      <c r="E16" s="96">
        <v>1981.0800000000002</v>
      </c>
      <c r="F16" s="28" t="s">
        <v>63</v>
      </c>
      <c r="G16" s="93" t="s">
        <v>41</v>
      </c>
      <c r="H16" s="97" t="s">
        <v>64</v>
      </c>
      <c r="I16" s="28" t="s">
        <v>65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6" customFormat="1" ht="27.75" customHeight="1">
      <c r="A17" s="22">
        <v>15</v>
      </c>
      <c r="B17" s="28" t="s">
        <v>66</v>
      </c>
      <c r="C17" s="28" t="s">
        <v>11</v>
      </c>
      <c r="D17" s="29" t="s">
        <v>12</v>
      </c>
      <c r="E17" s="28">
        <v>1980.03</v>
      </c>
      <c r="F17" s="20" t="s">
        <v>13</v>
      </c>
      <c r="G17" s="48" t="s">
        <v>24</v>
      </c>
      <c r="H17" s="97" t="s">
        <v>67</v>
      </c>
      <c r="I17" s="28" t="s">
        <v>68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6" customFormat="1" ht="27.75" customHeight="1">
      <c r="A18" s="22">
        <v>16</v>
      </c>
      <c r="B18" s="28" t="s">
        <v>69</v>
      </c>
      <c r="C18" s="76" t="s">
        <v>31</v>
      </c>
      <c r="D18" s="29" t="s">
        <v>12</v>
      </c>
      <c r="E18" s="77">
        <v>1965.09</v>
      </c>
      <c r="F18" s="20" t="s">
        <v>13</v>
      </c>
      <c r="G18" s="28" t="s">
        <v>45</v>
      </c>
      <c r="H18" s="98" t="s">
        <v>70</v>
      </c>
      <c r="I18" s="76" t="s">
        <v>71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6" customFormat="1" ht="27.75" customHeight="1">
      <c r="A19" s="22">
        <v>17</v>
      </c>
      <c r="B19" s="28" t="s">
        <v>72</v>
      </c>
      <c r="C19" s="40" t="s">
        <v>11</v>
      </c>
      <c r="D19" s="29" t="s">
        <v>12</v>
      </c>
      <c r="E19" s="99">
        <v>1972.01</v>
      </c>
      <c r="F19" s="20" t="s">
        <v>13</v>
      </c>
      <c r="G19" s="40" t="s">
        <v>73</v>
      </c>
      <c r="H19" s="41" t="s">
        <v>74</v>
      </c>
      <c r="I19" s="40" t="s">
        <v>75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6" customFormat="1" ht="27.75" customHeight="1">
      <c r="A20" s="22">
        <v>18</v>
      </c>
      <c r="B20" s="28" t="s">
        <v>76</v>
      </c>
      <c r="C20" s="60" t="s">
        <v>11</v>
      </c>
      <c r="D20" s="29" t="s">
        <v>12</v>
      </c>
      <c r="E20" s="99">
        <v>1970.02</v>
      </c>
      <c r="F20" s="40" t="s">
        <v>63</v>
      </c>
      <c r="G20" s="60" t="s">
        <v>56</v>
      </c>
      <c r="H20" s="41" t="s">
        <v>77</v>
      </c>
      <c r="I20" s="40" t="s">
        <v>78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6" customFormat="1" ht="27.75" customHeight="1">
      <c r="A21" s="22">
        <v>19</v>
      </c>
      <c r="B21" s="28" t="s">
        <v>79</v>
      </c>
      <c r="C21" s="60" t="s">
        <v>31</v>
      </c>
      <c r="D21" s="29" t="s">
        <v>12</v>
      </c>
      <c r="E21" s="30">
        <v>1980.11</v>
      </c>
      <c r="F21" s="20" t="s">
        <v>13</v>
      </c>
      <c r="G21" s="93" t="s">
        <v>41</v>
      </c>
      <c r="H21" s="31" t="s">
        <v>80</v>
      </c>
      <c r="I21" s="26" t="s">
        <v>81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6" customFormat="1" ht="27.75" customHeight="1">
      <c r="A22" s="22">
        <v>20</v>
      </c>
      <c r="B22" s="28" t="s">
        <v>82</v>
      </c>
      <c r="C22" s="60" t="s">
        <v>83</v>
      </c>
      <c r="D22" s="29" t="s">
        <v>12</v>
      </c>
      <c r="E22" s="26">
        <v>1966.12</v>
      </c>
      <c r="F22" s="26" t="s">
        <v>63</v>
      </c>
      <c r="G22" s="26" t="s">
        <v>84</v>
      </c>
      <c r="H22" s="31" t="s">
        <v>85</v>
      </c>
      <c r="I22" s="26" t="s">
        <v>51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6" customFormat="1" ht="27.75" customHeight="1">
      <c r="A23" s="22">
        <v>21</v>
      </c>
      <c r="B23" s="28" t="s">
        <v>86</v>
      </c>
      <c r="C23" s="60" t="s">
        <v>11</v>
      </c>
      <c r="D23" s="60" t="s">
        <v>12</v>
      </c>
      <c r="E23" s="57">
        <v>1977.07</v>
      </c>
      <c r="F23" s="60" t="s">
        <v>87</v>
      </c>
      <c r="G23" s="48" t="s">
        <v>24</v>
      </c>
      <c r="H23" s="90" t="s">
        <v>88</v>
      </c>
      <c r="I23" s="60" t="s">
        <v>89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6" customFormat="1" ht="27.75" customHeight="1">
      <c r="A24" s="22">
        <v>22</v>
      </c>
      <c r="B24" s="28" t="s">
        <v>90</v>
      </c>
      <c r="C24" s="60" t="s">
        <v>11</v>
      </c>
      <c r="D24" s="60" t="s">
        <v>12</v>
      </c>
      <c r="E24" s="57">
        <v>1980.03</v>
      </c>
      <c r="F24" s="60" t="s">
        <v>91</v>
      </c>
      <c r="G24" s="93" t="s">
        <v>41</v>
      </c>
      <c r="H24" s="90" t="s">
        <v>92</v>
      </c>
      <c r="I24" s="60" t="s">
        <v>93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6" customFormat="1" ht="27.75" customHeight="1">
      <c r="A25" s="22">
        <v>23</v>
      </c>
      <c r="B25" s="28" t="s">
        <v>94</v>
      </c>
      <c r="C25" s="60" t="s">
        <v>11</v>
      </c>
      <c r="D25" s="60" t="s">
        <v>12</v>
      </c>
      <c r="E25" s="57">
        <v>1970.07</v>
      </c>
      <c r="F25" s="20" t="s">
        <v>13</v>
      </c>
      <c r="G25" s="60" t="s">
        <v>56</v>
      </c>
      <c r="H25" s="90" t="s">
        <v>95</v>
      </c>
      <c r="I25" s="60" t="s">
        <v>96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6" customFormat="1" ht="33" customHeight="1">
      <c r="A26" s="22">
        <v>24</v>
      </c>
      <c r="B26" s="60" t="s">
        <v>97</v>
      </c>
      <c r="C26" s="60" t="s">
        <v>11</v>
      </c>
      <c r="D26" s="60" t="s">
        <v>98</v>
      </c>
      <c r="E26" s="57">
        <v>1986.01</v>
      </c>
      <c r="F26" s="20" t="s">
        <v>13</v>
      </c>
      <c r="G26" s="48" t="s">
        <v>14</v>
      </c>
      <c r="H26" s="90" t="s">
        <v>99</v>
      </c>
      <c r="I26" s="90" t="s">
        <v>100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6" customFormat="1" ht="27.75" customHeight="1">
      <c r="A27" s="22">
        <v>25</v>
      </c>
      <c r="B27" s="28" t="s">
        <v>101</v>
      </c>
      <c r="C27" s="60" t="s">
        <v>11</v>
      </c>
      <c r="D27" s="60" t="s">
        <v>12</v>
      </c>
      <c r="E27" s="57">
        <v>1983.0800000000002</v>
      </c>
      <c r="F27" s="20" t="s">
        <v>13</v>
      </c>
      <c r="G27" s="60" t="s">
        <v>56</v>
      </c>
      <c r="H27" s="90" t="s">
        <v>102</v>
      </c>
      <c r="I27" s="28" t="s">
        <v>71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6" customFormat="1" ht="30" customHeight="1">
      <c r="A28" s="22">
        <v>26</v>
      </c>
      <c r="B28" s="28" t="s">
        <v>103</v>
      </c>
      <c r="C28" s="60" t="s">
        <v>11</v>
      </c>
      <c r="D28" s="60" t="s">
        <v>12</v>
      </c>
      <c r="E28" s="57">
        <v>1982.06</v>
      </c>
      <c r="F28" s="20" t="s">
        <v>13</v>
      </c>
      <c r="G28" s="48" t="s">
        <v>24</v>
      </c>
      <c r="H28" s="90" t="s">
        <v>104</v>
      </c>
      <c r="I28" s="60" t="s">
        <v>105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6" customFormat="1" ht="27.75" customHeight="1">
      <c r="A29" s="22">
        <v>27</v>
      </c>
      <c r="B29" s="28" t="s">
        <v>106</v>
      </c>
      <c r="C29" s="60" t="s">
        <v>40</v>
      </c>
      <c r="D29" s="60" t="s">
        <v>12</v>
      </c>
      <c r="E29" s="57">
        <v>1969.1</v>
      </c>
      <c r="F29" s="20" t="s">
        <v>13</v>
      </c>
      <c r="G29" s="48" t="s">
        <v>24</v>
      </c>
      <c r="H29" s="90" t="s">
        <v>107</v>
      </c>
      <c r="I29" s="28" t="s">
        <v>71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s="6" customFormat="1" ht="27.75" customHeight="1">
      <c r="A30" s="22">
        <v>28</v>
      </c>
      <c r="B30" s="32" t="s">
        <v>108</v>
      </c>
      <c r="C30" s="60" t="s">
        <v>11</v>
      </c>
      <c r="D30" s="32" t="s">
        <v>98</v>
      </c>
      <c r="E30" s="100">
        <v>1977.05</v>
      </c>
      <c r="F30" s="20" t="s">
        <v>13</v>
      </c>
      <c r="G30" s="48" t="s">
        <v>24</v>
      </c>
      <c r="H30" s="58" t="s">
        <v>109</v>
      </c>
      <c r="I30" s="32" t="s">
        <v>26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s="6" customFormat="1" ht="27.75" customHeight="1">
      <c r="A31" s="22">
        <v>29</v>
      </c>
      <c r="B31" s="28" t="s">
        <v>110</v>
      </c>
      <c r="C31" s="60" t="s">
        <v>83</v>
      </c>
      <c r="D31" s="60" t="s">
        <v>12</v>
      </c>
      <c r="E31" s="57">
        <v>1983.01</v>
      </c>
      <c r="F31" s="60" t="s">
        <v>63</v>
      </c>
      <c r="G31" s="37" t="s">
        <v>84</v>
      </c>
      <c r="H31" s="90" t="s">
        <v>111</v>
      </c>
      <c r="I31" s="60" t="s">
        <v>112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s="6" customFormat="1" ht="27.75" customHeight="1">
      <c r="A32" s="22">
        <v>30</v>
      </c>
      <c r="B32" s="28" t="s">
        <v>113</v>
      </c>
      <c r="C32" s="60" t="s">
        <v>11</v>
      </c>
      <c r="D32" s="60" t="s">
        <v>12</v>
      </c>
      <c r="E32" s="57">
        <v>1984.0800000000002</v>
      </c>
      <c r="F32" s="20" t="s">
        <v>13</v>
      </c>
      <c r="G32" s="48" t="s">
        <v>56</v>
      </c>
      <c r="H32" s="90" t="s">
        <v>114</v>
      </c>
      <c r="I32" s="60" t="s">
        <v>115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s="6" customFormat="1" ht="27.75" customHeight="1">
      <c r="A33" s="22">
        <v>31</v>
      </c>
      <c r="B33" s="28" t="s">
        <v>116</v>
      </c>
      <c r="C33" s="60" t="s">
        <v>11</v>
      </c>
      <c r="D33" s="60" t="s">
        <v>12</v>
      </c>
      <c r="E33" s="57">
        <v>1972.02</v>
      </c>
      <c r="F33" s="20" t="s">
        <v>13</v>
      </c>
      <c r="G33" s="48" t="s">
        <v>24</v>
      </c>
      <c r="H33" s="33" t="s">
        <v>117</v>
      </c>
      <c r="I33" s="60" t="s">
        <v>118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s="6" customFormat="1" ht="27.75" customHeight="1">
      <c r="A34" s="22">
        <v>32</v>
      </c>
      <c r="B34" s="32" t="s">
        <v>119</v>
      </c>
      <c r="C34" s="60" t="s">
        <v>11</v>
      </c>
      <c r="D34" s="32" t="s">
        <v>98</v>
      </c>
      <c r="E34" s="57">
        <v>1984.05</v>
      </c>
      <c r="F34" s="20" t="s">
        <v>13</v>
      </c>
      <c r="G34" s="48" t="s">
        <v>24</v>
      </c>
      <c r="H34" s="33" t="s">
        <v>117</v>
      </c>
      <c r="I34" s="32" t="s">
        <v>120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s="6" customFormat="1" ht="27.75" customHeight="1">
      <c r="A35" s="22">
        <v>33</v>
      </c>
      <c r="B35" s="28" t="s">
        <v>121</v>
      </c>
      <c r="C35" s="60" t="s">
        <v>11</v>
      </c>
      <c r="D35" s="60" t="s">
        <v>12</v>
      </c>
      <c r="E35" s="57">
        <v>1984.06</v>
      </c>
      <c r="F35" s="20" t="s">
        <v>13</v>
      </c>
      <c r="G35" s="48" t="s">
        <v>24</v>
      </c>
      <c r="H35" s="90" t="s">
        <v>122</v>
      </c>
      <c r="I35" s="60" t="s">
        <v>123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s="6" customFormat="1" ht="27.75" customHeight="1">
      <c r="A36" s="22">
        <v>34</v>
      </c>
      <c r="B36" s="28" t="s">
        <v>124</v>
      </c>
      <c r="C36" s="60" t="s">
        <v>11</v>
      </c>
      <c r="D36" s="60" t="s">
        <v>12</v>
      </c>
      <c r="E36" s="57">
        <v>1986.12</v>
      </c>
      <c r="F36" s="20" t="s">
        <v>13</v>
      </c>
      <c r="G36" s="93" t="s">
        <v>41</v>
      </c>
      <c r="H36" s="90" t="s">
        <v>125</v>
      </c>
      <c r="I36" s="60" t="s">
        <v>51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s="6" customFormat="1" ht="36" customHeight="1">
      <c r="A37" s="22">
        <v>35</v>
      </c>
      <c r="B37" s="28" t="s">
        <v>126</v>
      </c>
      <c r="C37" s="60" t="s">
        <v>11</v>
      </c>
      <c r="D37" s="60" t="s">
        <v>12</v>
      </c>
      <c r="E37" s="57">
        <v>1969.1</v>
      </c>
      <c r="F37" s="60" t="s">
        <v>63</v>
      </c>
      <c r="G37" s="28" t="s">
        <v>45</v>
      </c>
      <c r="H37" s="90" t="s">
        <v>127</v>
      </c>
      <c r="I37" s="60" t="s">
        <v>128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s="6" customFormat="1" ht="27.75" customHeight="1">
      <c r="A38" s="22">
        <v>36</v>
      </c>
      <c r="B38" s="101" t="s">
        <v>129</v>
      </c>
      <c r="C38" s="60" t="s">
        <v>31</v>
      </c>
      <c r="D38" s="60" t="s">
        <v>12</v>
      </c>
      <c r="E38" s="101">
        <v>1971.0800000000002</v>
      </c>
      <c r="F38" s="20" t="s">
        <v>13</v>
      </c>
      <c r="G38" s="60" t="s">
        <v>56</v>
      </c>
      <c r="H38" s="102" t="s">
        <v>130</v>
      </c>
      <c r="I38" s="101" t="s">
        <v>131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  <row r="39" spans="1:256" s="6" customFormat="1" ht="36" customHeight="1">
      <c r="A39" s="22">
        <v>37</v>
      </c>
      <c r="B39" s="101" t="s">
        <v>132</v>
      </c>
      <c r="C39" s="60" t="s">
        <v>83</v>
      </c>
      <c r="D39" s="101" t="s">
        <v>98</v>
      </c>
      <c r="E39" s="103">
        <v>1976.1</v>
      </c>
      <c r="F39" s="101" t="s">
        <v>63</v>
      </c>
      <c r="G39" s="60" t="s">
        <v>56</v>
      </c>
      <c r="H39" s="102" t="s">
        <v>133</v>
      </c>
      <c r="I39" s="101" t="s">
        <v>134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</row>
    <row r="40" spans="1:9" ht="27.75" customHeight="1">
      <c r="A40" s="22">
        <v>38</v>
      </c>
      <c r="B40" s="104" t="s">
        <v>135</v>
      </c>
      <c r="C40" s="60" t="s">
        <v>31</v>
      </c>
      <c r="D40" s="60" t="s">
        <v>12</v>
      </c>
      <c r="E40" s="104">
        <v>1982.03</v>
      </c>
      <c r="F40" s="105" t="s">
        <v>136</v>
      </c>
      <c r="G40" s="60" t="s">
        <v>56</v>
      </c>
      <c r="H40" s="106" t="s">
        <v>137</v>
      </c>
      <c r="I40" s="105" t="s">
        <v>138</v>
      </c>
    </row>
    <row r="41" spans="1:9" ht="27.75" customHeight="1">
      <c r="A41" s="22">
        <v>39</v>
      </c>
      <c r="B41" s="107" t="s">
        <v>139</v>
      </c>
      <c r="C41" s="60" t="s">
        <v>11</v>
      </c>
      <c r="D41" s="60" t="s">
        <v>12</v>
      </c>
      <c r="E41" s="108">
        <v>1983.1</v>
      </c>
      <c r="F41" s="107" t="s">
        <v>63</v>
      </c>
      <c r="G41" s="60" t="s">
        <v>56</v>
      </c>
      <c r="H41" s="109" t="s">
        <v>140</v>
      </c>
      <c r="I41" s="107" t="s">
        <v>141</v>
      </c>
    </row>
    <row r="42" spans="1:9" ht="27.75" customHeight="1">
      <c r="A42" s="22">
        <v>40</v>
      </c>
      <c r="B42" s="28" t="s">
        <v>142</v>
      </c>
      <c r="C42" s="60" t="s">
        <v>11</v>
      </c>
      <c r="D42" s="60" t="s">
        <v>12</v>
      </c>
      <c r="E42" s="57">
        <v>1972.0800000000002</v>
      </c>
      <c r="F42" s="20" t="s">
        <v>13</v>
      </c>
      <c r="G42" s="60" t="s">
        <v>56</v>
      </c>
      <c r="H42" s="90" t="s">
        <v>143</v>
      </c>
      <c r="I42" s="60" t="s">
        <v>68</v>
      </c>
    </row>
    <row r="43" spans="1:9" ht="27.75" customHeight="1">
      <c r="A43" s="22">
        <v>41</v>
      </c>
      <c r="B43" s="110" t="s">
        <v>144</v>
      </c>
      <c r="C43" s="60" t="s">
        <v>11</v>
      </c>
      <c r="D43" s="110" t="s">
        <v>98</v>
      </c>
      <c r="E43" s="110">
        <v>1989.12</v>
      </c>
      <c r="F43" s="20" t="s">
        <v>13</v>
      </c>
      <c r="G43" s="60" t="s">
        <v>56</v>
      </c>
      <c r="H43" s="111" t="s">
        <v>145</v>
      </c>
      <c r="I43" s="110" t="s">
        <v>146</v>
      </c>
    </row>
    <row r="44" spans="1:9" ht="27.75" customHeight="1">
      <c r="A44" s="22">
        <v>42</v>
      </c>
      <c r="B44" s="110" t="s">
        <v>147</v>
      </c>
      <c r="C44" s="60" t="s">
        <v>40</v>
      </c>
      <c r="D44" s="110" t="s">
        <v>98</v>
      </c>
      <c r="E44" s="110">
        <v>1982.04</v>
      </c>
      <c r="F44" s="20" t="s">
        <v>13</v>
      </c>
      <c r="G44" s="93" t="s">
        <v>41</v>
      </c>
      <c r="H44" s="111" t="s">
        <v>148</v>
      </c>
      <c r="I44" s="110" t="s">
        <v>149</v>
      </c>
    </row>
    <row r="45" spans="1:9" ht="27.75" customHeight="1">
      <c r="A45" s="22">
        <v>43</v>
      </c>
      <c r="B45" s="60" t="s">
        <v>150</v>
      </c>
      <c r="C45" s="60" t="s">
        <v>11</v>
      </c>
      <c r="D45" s="60" t="s">
        <v>98</v>
      </c>
      <c r="E45" s="57">
        <v>1971.09</v>
      </c>
      <c r="F45" s="60" t="s">
        <v>63</v>
      </c>
      <c r="G45" s="60" t="s">
        <v>56</v>
      </c>
      <c r="H45" s="90" t="s">
        <v>151</v>
      </c>
      <c r="I45" s="60" t="s">
        <v>152</v>
      </c>
    </row>
    <row r="46" spans="1:9" ht="27.75" customHeight="1">
      <c r="A46" s="22">
        <v>44</v>
      </c>
      <c r="B46" s="112" t="s">
        <v>153</v>
      </c>
      <c r="C46" s="60" t="s">
        <v>11</v>
      </c>
      <c r="D46" s="60" t="s">
        <v>98</v>
      </c>
      <c r="E46" s="57">
        <v>1974.1</v>
      </c>
      <c r="F46" s="20" t="s">
        <v>13</v>
      </c>
      <c r="G46" s="60" t="s">
        <v>56</v>
      </c>
      <c r="H46" s="113" t="s">
        <v>154</v>
      </c>
      <c r="I46" s="112" t="s">
        <v>155</v>
      </c>
    </row>
    <row r="47" spans="1:9" ht="27.75" customHeight="1">
      <c r="A47" s="22">
        <v>45</v>
      </c>
      <c r="B47" s="28" t="s">
        <v>156</v>
      </c>
      <c r="C47" s="60" t="s">
        <v>31</v>
      </c>
      <c r="D47" s="29" t="s">
        <v>12</v>
      </c>
      <c r="E47" s="95">
        <v>1979.03</v>
      </c>
      <c r="F47" s="20" t="s">
        <v>13</v>
      </c>
      <c r="G47" s="48" t="s">
        <v>24</v>
      </c>
      <c r="H47" s="97" t="s">
        <v>157</v>
      </c>
      <c r="I47" s="28" t="s">
        <v>158</v>
      </c>
    </row>
    <row r="48" spans="1:9" ht="27.75" customHeight="1">
      <c r="A48" s="22">
        <v>46</v>
      </c>
      <c r="B48" s="37" t="s">
        <v>159</v>
      </c>
      <c r="C48" s="60" t="s">
        <v>83</v>
      </c>
      <c r="D48" s="37" t="s">
        <v>12</v>
      </c>
      <c r="E48" s="100">
        <v>1983.11</v>
      </c>
      <c r="F48" s="37" t="s">
        <v>63</v>
      </c>
      <c r="G48" s="37" t="s">
        <v>84</v>
      </c>
      <c r="H48" s="114" t="s">
        <v>160</v>
      </c>
      <c r="I48" s="37" t="s">
        <v>51</v>
      </c>
    </row>
    <row r="49" spans="1:9" ht="27.75" customHeight="1">
      <c r="A49" s="22">
        <v>47</v>
      </c>
      <c r="B49" s="37" t="s">
        <v>161</v>
      </c>
      <c r="C49" s="60" t="s">
        <v>11</v>
      </c>
      <c r="D49" s="37" t="s">
        <v>12</v>
      </c>
      <c r="E49" s="100">
        <v>1968.1</v>
      </c>
      <c r="F49" s="20" t="s">
        <v>13</v>
      </c>
      <c r="G49" s="60" t="s">
        <v>56</v>
      </c>
      <c r="H49" s="114" t="s">
        <v>162</v>
      </c>
      <c r="I49" s="28" t="s">
        <v>163</v>
      </c>
    </row>
    <row r="50" spans="1:9" ht="27.75" customHeight="1">
      <c r="A50" s="22">
        <v>48</v>
      </c>
      <c r="B50" s="37" t="s">
        <v>164</v>
      </c>
      <c r="C50" s="60" t="s">
        <v>40</v>
      </c>
      <c r="D50" s="37" t="s">
        <v>12</v>
      </c>
      <c r="E50" s="100">
        <v>1973.02</v>
      </c>
      <c r="F50" s="37" t="s">
        <v>136</v>
      </c>
      <c r="G50" s="60" t="s">
        <v>56</v>
      </c>
      <c r="H50" s="114" t="s">
        <v>165</v>
      </c>
      <c r="I50" s="37" t="s">
        <v>166</v>
      </c>
    </row>
    <row r="51" spans="1:9" ht="27.75" customHeight="1">
      <c r="A51" s="22">
        <v>49</v>
      </c>
      <c r="B51" s="37" t="s">
        <v>167</v>
      </c>
      <c r="C51" s="60" t="s">
        <v>31</v>
      </c>
      <c r="D51" s="37" t="s">
        <v>12</v>
      </c>
      <c r="E51" s="100">
        <v>1979.05</v>
      </c>
      <c r="F51" s="37" t="s">
        <v>136</v>
      </c>
      <c r="G51" s="60" t="s">
        <v>56</v>
      </c>
      <c r="H51" s="114" t="s">
        <v>168</v>
      </c>
      <c r="I51" s="28" t="s">
        <v>169</v>
      </c>
    </row>
    <row r="52" spans="1:9" ht="27.75" customHeight="1">
      <c r="A52" s="22">
        <v>50</v>
      </c>
      <c r="B52" s="37" t="s">
        <v>170</v>
      </c>
      <c r="C52" s="60" t="s">
        <v>11</v>
      </c>
      <c r="D52" s="37" t="s">
        <v>12</v>
      </c>
      <c r="E52" s="100">
        <v>1977.05</v>
      </c>
      <c r="F52" s="20" t="s">
        <v>13</v>
      </c>
      <c r="G52" s="37" t="s">
        <v>56</v>
      </c>
      <c r="H52" s="114" t="s">
        <v>171</v>
      </c>
      <c r="I52" s="37" t="s">
        <v>172</v>
      </c>
    </row>
    <row r="53" spans="1:9" ht="27.75" customHeight="1">
      <c r="A53" s="22">
        <v>51</v>
      </c>
      <c r="B53" s="44" t="s">
        <v>173</v>
      </c>
      <c r="C53" s="60" t="s">
        <v>31</v>
      </c>
      <c r="D53" s="37" t="s">
        <v>12</v>
      </c>
      <c r="E53" s="115">
        <v>1963.05</v>
      </c>
      <c r="F53" s="20" t="s">
        <v>13</v>
      </c>
      <c r="G53" s="48" t="s">
        <v>24</v>
      </c>
      <c r="H53" s="45" t="s">
        <v>174</v>
      </c>
      <c r="I53" s="44" t="s">
        <v>175</v>
      </c>
    </row>
    <row r="54" spans="1:9" ht="27.75" customHeight="1">
      <c r="A54" s="22">
        <v>52</v>
      </c>
      <c r="B54" s="36" t="s">
        <v>176</v>
      </c>
      <c r="C54" s="60" t="s">
        <v>31</v>
      </c>
      <c r="D54" s="37" t="s">
        <v>12</v>
      </c>
      <c r="E54" s="38">
        <v>1974.12</v>
      </c>
      <c r="F54" s="20" t="s">
        <v>13</v>
      </c>
      <c r="G54" s="60" t="s">
        <v>56</v>
      </c>
      <c r="H54" s="39" t="s">
        <v>177</v>
      </c>
      <c r="I54" s="36" t="s">
        <v>178</v>
      </c>
    </row>
    <row r="55" spans="1:9" ht="27.75" customHeight="1">
      <c r="A55" s="22">
        <v>53</v>
      </c>
      <c r="B55" s="36" t="s">
        <v>179</v>
      </c>
      <c r="C55" s="60" t="s">
        <v>31</v>
      </c>
      <c r="D55" s="37" t="s">
        <v>12</v>
      </c>
      <c r="E55" s="38">
        <v>1972.04</v>
      </c>
      <c r="F55" s="36" t="s">
        <v>136</v>
      </c>
      <c r="G55" s="93" t="s">
        <v>41</v>
      </c>
      <c r="H55" s="39" t="s">
        <v>180</v>
      </c>
      <c r="I55" s="36" t="s">
        <v>181</v>
      </c>
    </row>
    <row r="56" spans="1:9" ht="36" customHeight="1">
      <c r="A56" s="22">
        <v>54</v>
      </c>
      <c r="B56" s="28" t="s">
        <v>182</v>
      </c>
      <c r="C56" s="60" t="s">
        <v>83</v>
      </c>
      <c r="D56" s="60" t="s">
        <v>98</v>
      </c>
      <c r="E56" s="57">
        <v>1974.0800000000002</v>
      </c>
      <c r="F56" s="60" t="s">
        <v>63</v>
      </c>
      <c r="G56" s="28" t="s">
        <v>45</v>
      </c>
      <c r="H56" s="90" t="s">
        <v>183</v>
      </c>
      <c r="I56" s="60" t="s">
        <v>128</v>
      </c>
    </row>
    <row r="57" spans="1:9" ht="27.75" customHeight="1">
      <c r="A57" s="22">
        <v>55</v>
      </c>
      <c r="B57" s="46" t="s">
        <v>184</v>
      </c>
      <c r="C57" s="60" t="s">
        <v>11</v>
      </c>
      <c r="D57" s="37" t="s">
        <v>12</v>
      </c>
      <c r="E57" s="75">
        <v>1986.09</v>
      </c>
      <c r="F57" s="60" t="s">
        <v>63</v>
      </c>
      <c r="G57" s="60" t="s">
        <v>56</v>
      </c>
      <c r="H57" s="47" t="s">
        <v>185</v>
      </c>
      <c r="I57" s="46" t="s">
        <v>186</v>
      </c>
    </row>
    <row r="58" spans="1:9" ht="27.75" customHeight="1">
      <c r="A58" s="22">
        <v>56</v>
      </c>
      <c r="B58" s="42" t="s">
        <v>187</v>
      </c>
      <c r="C58" s="60" t="s">
        <v>31</v>
      </c>
      <c r="D58" s="29" t="s">
        <v>12</v>
      </c>
      <c r="E58" s="42">
        <v>1988.0800000000002</v>
      </c>
      <c r="F58" s="20" t="s">
        <v>13</v>
      </c>
      <c r="G58" s="93" t="s">
        <v>41</v>
      </c>
      <c r="H58" s="43" t="s">
        <v>188</v>
      </c>
      <c r="I58" s="42" t="s">
        <v>189</v>
      </c>
    </row>
    <row r="59" spans="1:9" ht="27.75" customHeight="1">
      <c r="A59" s="22">
        <v>57</v>
      </c>
      <c r="B59" s="42" t="s">
        <v>190</v>
      </c>
      <c r="C59" s="60" t="s">
        <v>31</v>
      </c>
      <c r="D59" s="29" t="s">
        <v>12</v>
      </c>
      <c r="E59" s="42">
        <v>1989.11</v>
      </c>
      <c r="F59" s="20" t="s">
        <v>13</v>
      </c>
      <c r="G59" s="48" t="s">
        <v>24</v>
      </c>
      <c r="H59" s="43" t="s">
        <v>191</v>
      </c>
      <c r="I59" s="118" t="s">
        <v>131</v>
      </c>
    </row>
    <row r="60" spans="1:9" ht="27.75" customHeight="1">
      <c r="A60" s="22">
        <v>58</v>
      </c>
      <c r="B60" s="60" t="s">
        <v>192</v>
      </c>
      <c r="C60" s="60" t="s">
        <v>31</v>
      </c>
      <c r="D60" s="60" t="s">
        <v>98</v>
      </c>
      <c r="E60" s="57">
        <v>1974.1</v>
      </c>
      <c r="F60" s="20" t="s">
        <v>13</v>
      </c>
      <c r="G60" s="48" t="s">
        <v>24</v>
      </c>
      <c r="H60" s="90" t="s">
        <v>193</v>
      </c>
      <c r="I60" s="60" t="s">
        <v>194</v>
      </c>
    </row>
    <row r="61" spans="1:9" ht="27.75" customHeight="1">
      <c r="A61" s="22">
        <v>59</v>
      </c>
      <c r="B61" s="56" t="s">
        <v>195</v>
      </c>
      <c r="C61" s="60" t="s">
        <v>83</v>
      </c>
      <c r="D61" s="56" t="s">
        <v>98</v>
      </c>
      <c r="E61" s="57">
        <v>1983.08</v>
      </c>
      <c r="F61" s="20" t="s">
        <v>13</v>
      </c>
      <c r="G61" s="60" t="s">
        <v>56</v>
      </c>
      <c r="H61" s="58" t="s">
        <v>196</v>
      </c>
      <c r="I61" s="32" t="s">
        <v>197</v>
      </c>
    </row>
    <row r="62" spans="1:9" ht="27.75" customHeight="1">
      <c r="A62" s="22">
        <v>60</v>
      </c>
      <c r="B62" s="56" t="s">
        <v>198</v>
      </c>
      <c r="C62" s="60" t="s">
        <v>83</v>
      </c>
      <c r="D62" s="56" t="s">
        <v>98</v>
      </c>
      <c r="E62" s="57">
        <v>1962.01</v>
      </c>
      <c r="F62" s="20" t="s">
        <v>13</v>
      </c>
      <c r="G62" s="28" t="s">
        <v>45</v>
      </c>
      <c r="H62" s="58" t="s">
        <v>199</v>
      </c>
      <c r="I62" s="32" t="s">
        <v>200</v>
      </c>
    </row>
    <row r="63" spans="1:9" ht="27.75" customHeight="1">
      <c r="A63" s="22">
        <v>61</v>
      </c>
      <c r="B63" s="116" t="s">
        <v>201</v>
      </c>
      <c r="C63" s="60" t="s">
        <v>83</v>
      </c>
      <c r="D63" s="56" t="s">
        <v>98</v>
      </c>
      <c r="E63" s="116">
        <v>1970.04</v>
      </c>
      <c r="F63" s="20" t="s">
        <v>13</v>
      </c>
      <c r="G63" s="48" t="s">
        <v>24</v>
      </c>
      <c r="H63" s="117" t="s">
        <v>202</v>
      </c>
      <c r="I63" s="116" t="s">
        <v>197</v>
      </c>
    </row>
    <row r="64" spans="1:9" ht="27.75" customHeight="1">
      <c r="A64" s="22">
        <v>62</v>
      </c>
      <c r="B64" s="28" t="s">
        <v>203</v>
      </c>
      <c r="C64" s="60" t="s">
        <v>11</v>
      </c>
      <c r="D64" s="29" t="s">
        <v>12</v>
      </c>
      <c r="E64" s="49">
        <v>1982.04</v>
      </c>
      <c r="F64" s="20" t="s">
        <v>13</v>
      </c>
      <c r="G64" s="48" t="s">
        <v>14</v>
      </c>
      <c r="H64" s="54" t="s">
        <v>204</v>
      </c>
      <c r="I64" s="48" t="s">
        <v>205</v>
      </c>
    </row>
    <row r="65" spans="1:9" ht="27.75" customHeight="1">
      <c r="A65" s="22">
        <v>63</v>
      </c>
      <c r="B65" s="28" t="s">
        <v>206</v>
      </c>
      <c r="C65" s="60" t="s">
        <v>11</v>
      </c>
      <c r="D65" s="29" t="s">
        <v>12</v>
      </c>
      <c r="E65" s="49">
        <v>1966.08</v>
      </c>
      <c r="F65" s="20" t="s">
        <v>13</v>
      </c>
      <c r="G65" s="48" t="s">
        <v>24</v>
      </c>
      <c r="H65" s="54" t="s">
        <v>207</v>
      </c>
      <c r="I65" s="48" t="s">
        <v>208</v>
      </c>
    </row>
    <row r="66" spans="1:9" ht="27.75" customHeight="1">
      <c r="A66" s="22">
        <v>64</v>
      </c>
      <c r="B66" s="28" t="s">
        <v>209</v>
      </c>
      <c r="C66" s="60" t="s">
        <v>11</v>
      </c>
      <c r="D66" s="29" t="s">
        <v>98</v>
      </c>
      <c r="E66" s="49">
        <v>1969.04</v>
      </c>
      <c r="F66" s="20" t="s">
        <v>13</v>
      </c>
      <c r="G66" s="48" t="s">
        <v>210</v>
      </c>
      <c r="H66" s="54" t="s">
        <v>28</v>
      </c>
      <c r="I66" s="48" t="s">
        <v>211</v>
      </c>
    </row>
    <row r="67" spans="1:9" ht="27.75" customHeight="1">
      <c r="A67" s="22">
        <v>65</v>
      </c>
      <c r="B67" s="32" t="s">
        <v>212</v>
      </c>
      <c r="C67" s="60" t="s">
        <v>11</v>
      </c>
      <c r="D67" s="32" t="s">
        <v>98</v>
      </c>
      <c r="E67" s="100">
        <v>1965.09</v>
      </c>
      <c r="F67" s="20" t="s">
        <v>13</v>
      </c>
      <c r="G67" s="48" t="s">
        <v>24</v>
      </c>
      <c r="H67" s="33" t="s">
        <v>213</v>
      </c>
      <c r="I67" s="32" t="s">
        <v>214</v>
      </c>
    </row>
    <row r="68" spans="1:9" ht="27.75" customHeight="1">
      <c r="A68" s="22">
        <v>66</v>
      </c>
      <c r="B68" s="32" t="s">
        <v>215</v>
      </c>
      <c r="C68" s="60" t="s">
        <v>83</v>
      </c>
      <c r="D68" s="32" t="s">
        <v>98</v>
      </c>
      <c r="E68" s="100">
        <v>1984.01</v>
      </c>
      <c r="F68" s="20" t="s">
        <v>13</v>
      </c>
      <c r="G68" s="48" t="s">
        <v>24</v>
      </c>
      <c r="H68" s="58" t="s">
        <v>216</v>
      </c>
      <c r="I68" s="32" t="s">
        <v>217</v>
      </c>
    </row>
    <row r="69" spans="1:9" ht="27.75" customHeight="1">
      <c r="A69" s="22">
        <v>67</v>
      </c>
      <c r="B69" s="32" t="s">
        <v>218</v>
      </c>
      <c r="C69" s="60" t="s">
        <v>11</v>
      </c>
      <c r="D69" s="32" t="s">
        <v>98</v>
      </c>
      <c r="E69" s="100">
        <v>1973.06</v>
      </c>
      <c r="F69" s="32" t="s">
        <v>63</v>
      </c>
      <c r="G69" s="48" t="s">
        <v>24</v>
      </c>
      <c r="H69" s="33" t="s">
        <v>219</v>
      </c>
      <c r="I69" s="32" t="s">
        <v>220</v>
      </c>
    </row>
    <row r="70" spans="1:9" ht="27.75" customHeight="1">
      <c r="A70" s="22">
        <v>68</v>
      </c>
      <c r="B70" s="28" t="s">
        <v>221</v>
      </c>
      <c r="C70" s="60" t="s">
        <v>11</v>
      </c>
      <c r="D70" s="60" t="s">
        <v>12</v>
      </c>
      <c r="E70" s="57">
        <v>1975.01</v>
      </c>
      <c r="F70" s="20" t="s">
        <v>13</v>
      </c>
      <c r="G70" s="48" t="s">
        <v>24</v>
      </c>
      <c r="H70" s="90" t="s">
        <v>222</v>
      </c>
      <c r="I70" s="60" t="s">
        <v>223</v>
      </c>
    </row>
    <row r="71" spans="1:9" ht="27.75" customHeight="1">
      <c r="A71" s="22">
        <v>69</v>
      </c>
      <c r="B71" s="56" t="s">
        <v>224</v>
      </c>
      <c r="C71" s="60" t="s">
        <v>31</v>
      </c>
      <c r="D71" s="60" t="s">
        <v>12</v>
      </c>
      <c r="E71" s="56">
        <v>1973.06</v>
      </c>
      <c r="F71" s="20" t="s">
        <v>13</v>
      </c>
      <c r="G71" s="93" t="s">
        <v>41</v>
      </c>
      <c r="H71" s="59" t="s">
        <v>225</v>
      </c>
      <c r="I71" s="56" t="s">
        <v>226</v>
      </c>
    </row>
    <row r="72" spans="1:9" ht="27.75" customHeight="1">
      <c r="A72" s="22">
        <v>70</v>
      </c>
      <c r="B72" s="101" t="s">
        <v>227</v>
      </c>
      <c r="C72" s="60" t="s">
        <v>31</v>
      </c>
      <c r="D72" s="60" t="s">
        <v>12</v>
      </c>
      <c r="E72" s="101">
        <v>1979.04</v>
      </c>
      <c r="F72" s="20" t="s">
        <v>13</v>
      </c>
      <c r="G72" s="48" t="s">
        <v>24</v>
      </c>
      <c r="H72" s="102" t="s">
        <v>228</v>
      </c>
      <c r="I72" s="101" t="s">
        <v>229</v>
      </c>
    </row>
    <row r="73" spans="1:9" ht="27.75" customHeight="1">
      <c r="A73" s="22">
        <v>71</v>
      </c>
      <c r="B73" s="28" t="s">
        <v>230</v>
      </c>
      <c r="C73" s="60" t="s">
        <v>11</v>
      </c>
      <c r="D73" s="60" t="s">
        <v>12</v>
      </c>
      <c r="E73" s="57">
        <v>1970.02</v>
      </c>
      <c r="F73" s="20" t="s">
        <v>13</v>
      </c>
      <c r="G73" s="60" t="s">
        <v>210</v>
      </c>
      <c r="H73" s="90" t="s">
        <v>231</v>
      </c>
      <c r="I73" s="60" t="s">
        <v>232</v>
      </c>
    </row>
    <row r="74" spans="1:9" ht="27.75" customHeight="1">
      <c r="A74" s="22">
        <v>72</v>
      </c>
      <c r="B74" s="28" t="s">
        <v>233</v>
      </c>
      <c r="C74" s="60" t="s">
        <v>11</v>
      </c>
      <c r="D74" s="60" t="s">
        <v>12</v>
      </c>
      <c r="E74" s="57">
        <v>1977.02</v>
      </c>
      <c r="F74" s="20" t="s">
        <v>13</v>
      </c>
      <c r="G74" s="48" t="s">
        <v>24</v>
      </c>
      <c r="H74" s="90" t="s">
        <v>234</v>
      </c>
      <c r="I74" s="60" t="s">
        <v>235</v>
      </c>
    </row>
    <row r="75" spans="1:9" ht="27.75" customHeight="1">
      <c r="A75" s="22">
        <v>73</v>
      </c>
      <c r="B75" s="110" t="s">
        <v>236</v>
      </c>
      <c r="C75" s="60" t="s">
        <v>11</v>
      </c>
      <c r="D75" s="110" t="s">
        <v>98</v>
      </c>
      <c r="E75" s="110">
        <v>1978.09</v>
      </c>
      <c r="F75" s="20" t="s">
        <v>13</v>
      </c>
      <c r="G75" s="48" t="s">
        <v>24</v>
      </c>
      <c r="H75" s="111" t="s">
        <v>237</v>
      </c>
      <c r="I75" s="110" t="s">
        <v>238</v>
      </c>
    </row>
    <row r="76" spans="1:9" ht="27.75" customHeight="1">
      <c r="A76" s="22">
        <v>74</v>
      </c>
      <c r="B76" s="37" t="s">
        <v>239</v>
      </c>
      <c r="C76" s="60" t="s">
        <v>11</v>
      </c>
      <c r="D76" s="37" t="s">
        <v>12</v>
      </c>
      <c r="E76" s="100">
        <v>1964.08</v>
      </c>
      <c r="F76" s="20" t="s">
        <v>13</v>
      </c>
      <c r="G76" s="48" t="s">
        <v>24</v>
      </c>
      <c r="H76" s="114" t="s">
        <v>240</v>
      </c>
      <c r="I76" s="37" t="s">
        <v>241</v>
      </c>
    </row>
    <row r="77" spans="1:9" ht="27.75" customHeight="1">
      <c r="A77" s="22">
        <v>75</v>
      </c>
      <c r="B77" s="37" t="s">
        <v>242</v>
      </c>
      <c r="C77" s="60" t="s">
        <v>11</v>
      </c>
      <c r="D77" s="37" t="s">
        <v>243</v>
      </c>
      <c r="E77" s="100">
        <v>1967.04</v>
      </c>
      <c r="F77" s="20" t="s">
        <v>13</v>
      </c>
      <c r="G77" s="60" t="s">
        <v>56</v>
      </c>
      <c r="H77" s="114" t="s">
        <v>244</v>
      </c>
      <c r="I77" s="37" t="s">
        <v>245</v>
      </c>
    </row>
    <row r="78" spans="1:9" ht="27.75" customHeight="1">
      <c r="A78" s="22">
        <v>76</v>
      </c>
      <c r="B78" s="60" t="s">
        <v>246</v>
      </c>
      <c r="C78" s="60" t="s">
        <v>11</v>
      </c>
      <c r="D78" s="29" t="s">
        <v>12</v>
      </c>
      <c r="E78" s="57">
        <v>1983.05</v>
      </c>
      <c r="F78" s="60" t="s">
        <v>247</v>
      </c>
      <c r="G78" s="60" t="s">
        <v>210</v>
      </c>
      <c r="H78" s="90" t="s">
        <v>248</v>
      </c>
      <c r="I78" s="60" t="s">
        <v>249</v>
      </c>
    </row>
    <row r="79" spans="1:9" ht="27.75" customHeight="1">
      <c r="A79" s="22">
        <v>77</v>
      </c>
      <c r="B79" s="26" t="s">
        <v>250</v>
      </c>
      <c r="C79" s="60" t="s">
        <v>31</v>
      </c>
      <c r="D79" s="29" t="s">
        <v>12</v>
      </c>
      <c r="E79" s="30">
        <v>1968.09</v>
      </c>
      <c r="F79" s="20" t="s">
        <v>13</v>
      </c>
      <c r="G79" s="93" t="s">
        <v>45</v>
      </c>
      <c r="H79" s="31" t="s">
        <v>251</v>
      </c>
      <c r="I79" s="26" t="s">
        <v>252</v>
      </c>
    </row>
    <row r="80" spans="1:9" ht="27.75" customHeight="1">
      <c r="A80" s="22">
        <v>78</v>
      </c>
      <c r="B80" s="60" t="s">
        <v>253</v>
      </c>
      <c r="C80" s="60" t="s">
        <v>11</v>
      </c>
      <c r="D80" s="60" t="s">
        <v>98</v>
      </c>
      <c r="E80" s="57">
        <v>1969.04</v>
      </c>
      <c r="F80" s="20" t="s">
        <v>13</v>
      </c>
      <c r="G80" s="60" t="s">
        <v>56</v>
      </c>
      <c r="H80" s="90" t="s">
        <v>254</v>
      </c>
      <c r="I80" s="60" t="s">
        <v>208</v>
      </c>
    </row>
    <row r="81" spans="1:9" ht="27.75" customHeight="1">
      <c r="A81" s="22">
        <v>79</v>
      </c>
      <c r="B81" s="60" t="s">
        <v>255</v>
      </c>
      <c r="C81" s="60" t="s">
        <v>83</v>
      </c>
      <c r="D81" s="60" t="s">
        <v>98</v>
      </c>
      <c r="E81" s="57">
        <v>1964.03</v>
      </c>
      <c r="F81" s="60" t="s">
        <v>33</v>
      </c>
      <c r="G81" s="48" t="s">
        <v>24</v>
      </c>
      <c r="H81" s="90" t="s">
        <v>256</v>
      </c>
      <c r="I81" s="60" t="s">
        <v>257</v>
      </c>
    </row>
    <row r="82" spans="1:9" ht="27.75" customHeight="1">
      <c r="A82" s="22">
        <v>80</v>
      </c>
      <c r="B82" s="28" t="s">
        <v>258</v>
      </c>
      <c r="C82" s="60" t="s">
        <v>11</v>
      </c>
      <c r="D82" s="60" t="s">
        <v>12</v>
      </c>
      <c r="E82" s="57">
        <v>1962.02</v>
      </c>
      <c r="F82" s="20" t="s">
        <v>13</v>
      </c>
      <c r="G82" s="48" t="s">
        <v>24</v>
      </c>
      <c r="H82" s="90" t="s">
        <v>225</v>
      </c>
      <c r="I82" s="60" t="s">
        <v>259</v>
      </c>
    </row>
    <row r="83" spans="1:9" ht="27.75" customHeight="1">
      <c r="A83" s="22">
        <v>81</v>
      </c>
      <c r="B83" s="28" t="s">
        <v>260</v>
      </c>
      <c r="C83" s="60" t="s">
        <v>31</v>
      </c>
      <c r="D83" s="29" t="s">
        <v>12</v>
      </c>
      <c r="E83" s="95">
        <v>1970.12</v>
      </c>
      <c r="F83" s="20" t="s">
        <v>13</v>
      </c>
      <c r="G83" s="48" t="s">
        <v>24</v>
      </c>
      <c r="H83" s="119" t="s">
        <v>261</v>
      </c>
      <c r="I83" s="25" t="s">
        <v>259</v>
      </c>
    </row>
    <row r="84" spans="1:9" ht="27.75" customHeight="1">
      <c r="A84" s="22">
        <v>82</v>
      </c>
      <c r="B84" s="28" t="s">
        <v>262</v>
      </c>
      <c r="C84" s="60" t="s">
        <v>31</v>
      </c>
      <c r="D84" s="29" t="s">
        <v>12</v>
      </c>
      <c r="E84" s="120">
        <v>1968.05</v>
      </c>
      <c r="F84" s="20" t="s">
        <v>13</v>
      </c>
      <c r="G84" s="60" t="s">
        <v>56</v>
      </c>
      <c r="H84" s="121" t="s">
        <v>263</v>
      </c>
      <c r="I84" s="127" t="s">
        <v>264</v>
      </c>
    </row>
    <row r="85" spans="1:9" ht="27.75" customHeight="1">
      <c r="A85" s="22">
        <v>83</v>
      </c>
      <c r="B85" s="93" t="s">
        <v>265</v>
      </c>
      <c r="C85" s="60" t="s">
        <v>31</v>
      </c>
      <c r="D85" s="93" t="s">
        <v>98</v>
      </c>
      <c r="E85" s="93">
        <v>1968.04</v>
      </c>
      <c r="F85" s="20" t="s">
        <v>13</v>
      </c>
      <c r="G85" s="93" t="s">
        <v>41</v>
      </c>
      <c r="H85" s="122" t="s">
        <v>266</v>
      </c>
      <c r="I85" s="93" t="s">
        <v>267</v>
      </c>
    </row>
    <row r="86" spans="1:9" ht="27.75" customHeight="1">
      <c r="A86" s="22">
        <v>84</v>
      </c>
      <c r="B86" s="28" t="s">
        <v>268</v>
      </c>
      <c r="C86" s="60" t="s">
        <v>11</v>
      </c>
      <c r="D86" s="29" t="s">
        <v>12</v>
      </c>
      <c r="E86" s="28">
        <v>1964.12</v>
      </c>
      <c r="F86" s="20" t="s">
        <v>13</v>
      </c>
      <c r="G86" s="48" t="s">
        <v>24</v>
      </c>
      <c r="H86" s="97" t="s">
        <v>269</v>
      </c>
      <c r="I86" s="28" t="s">
        <v>270</v>
      </c>
    </row>
    <row r="87" spans="1:9" ht="27.75" customHeight="1">
      <c r="A87" s="22">
        <v>85</v>
      </c>
      <c r="B87" s="42" t="s">
        <v>271</v>
      </c>
      <c r="C87" s="60" t="s">
        <v>31</v>
      </c>
      <c r="D87" s="29" t="s">
        <v>12</v>
      </c>
      <c r="E87" s="42">
        <v>1968.01</v>
      </c>
      <c r="F87" s="20" t="s">
        <v>13</v>
      </c>
      <c r="G87" s="60" t="s">
        <v>56</v>
      </c>
      <c r="H87" s="43" t="s">
        <v>272</v>
      </c>
      <c r="I87" s="42" t="s">
        <v>273</v>
      </c>
    </row>
    <row r="88" spans="1:9" ht="27.75" customHeight="1">
      <c r="A88" s="22">
        <v>86</v>
      </c>
      <c r="B88" s="46" t="s">
        <v>274</v>
      </c>
      <c r="C88" s="60" t="s">
        <v>31</v>
      </c>
      <c r="D88" s="37" t="s">
        <v>12</v>
      </c>
      <c r="E88" s="75">
        <v>1984.12</v>
      </c>
      <c r="F88" s="46" t="s">
        <v>136</v>
      </c>
      <c r="G88" s="48" t="s">
        <v>24</v>
      </c>
      <c r="H88" s="47" t="s">
        <v>275</v>
      </c>
      <c r="I88" s="46" t="s">
        <v>264</v>
      </c>
    </row>
    <row r="89" spans="1:9" ht="27.75" customHeight="1">
      <c r="A89" s="22">
        <v>87</v>
      </c>
      <c r="B89" s="123" t="s">
        <v>276</v>
      </c>
      <c r="C89" s="60" t="s">
        <v>31</v>
      </c>
      <c r="D89" s="124" t="s">
        <v>12</v>
      </c>
      <c r="E89" s="125">
        <v>1964.09</v>
      </c>
      <c r="F89" s="126" t="s">
        <v>136</v>
      </c>
      <c r="G89" s="48" t="s">
        <v>56</v>
      </c>
      <c r="H89" s="31" t="s">
        <v>277</v>
      </c>
      <c r="I89" s="26" t="s">
        <v>273</v>
      </c>
    </row>
    <row r="90" spans="1:9" ht="27.75" customHeight="1">
      <c r="A90" s="22">
        <v>88</v>
      </c>
      <c r="B90" s="36" t="s">
        <v>278</v>
      </c>
      <c r="C90" s="60" t="s">
        <v>31</v>
      </c>
      <c r="D90" s="37" t="s">
        <v>12</v>
      </c>
      <c r="E90" s="38">
        <v>1970.02</v>
      </c>
      <c r="F90" s="20" t="s">
        <v>13</v>
      </c>
      <c r="G90" s="48" t="s">
        <v>24</v>
      </c>
      <c r="H90" s="39" t="s">
        <v>279</v>
      </c>
      <c r="I90" s="60" t="s">
        <v>197</v>
      </c>
    </row>
    <row r="91" spans="1:9" ht="27.75" customHeight="1">
      <c r="A91" s="22">
        <v>89</v>
      </c>
      <c r="B91" s="37" t="s">
        <v>280</v>
      </c>
      <c r="C91" s="60" t="s">
        <v>11</v>
      </c>
      <c r="D91" s="37" t="s">
        <v>12</v>
      </c>
      <c r="E91" s="100">
        <v>1969.12</v>
      </c>
      <c r="F91" s="20" t="s">
        <v>13</v>
      </c>
      <c r="G91" s="60" t="s">
        <v>56</v>
      </c>
      <c r="H91" s="114" t="s">
        <v>281</v>
      </c>
      <c r="I91" s="60" t="s">
        <v>197</v>
      </c>
    </row>
    <row r="92" spans="1:9" ht="27.75" customHeight="1">
      <c r="A92" s="22">
        <v>90</v>
      </c>
      <c r="B92" s="28" t="s">
        <v>282</v>
      </c>
      <c r="C92" s="60" t="s">
        <v>11</v>
      </c>
      <c r="D92" s="29" t="s">
        <v>98</v>
      </c>
      <c r="E92" s="96">
        <v>1963.01</v>
      </c>
      <c r="F92" s="20" t="s">
        <v>13</v>
      </c>
      <c r="G92" s="28" t="s">
        <v>45</v>
      </c>
      <c r="H92" s="97" t="s">
        <v>283</v>
      </c>
      <c r="I92" s="60" t="s">
        <v>197</v>
      </c>
    </row>
    <row r="93" spans="1:9" ht="27.75" customHeight="1">
      <c r="A93" s="22">
        <v>91</v>
      </c>
      <c r="B93" s="60" t="s">
        <v>284</v>
      </c>
      <c r="C93" s="60" t="s">
        <v>11</v>
      </c>
      <c r="D93" s="60" t="s">
        <v>98</v>
      </c>
      <c r="E93" s="57">
        <v>1974.06</v>
      </c>
      <c r="F93" s="20" t="s">
        <v>13</v>
      </c>
      <c r="G93" s="60" t="s">
        <v>56</v>
      </c>
      <c r="H93" s="90" t="s">
        <v>285</v>
      </c>
      <c r="I93" s="60" t="s">
        <v>197</v>
      </c>
    </row>
    <row r="94" spans="1:9" ht="27.75" customHeight="1">
      <c r="A94" s="22">
        <v>92</v>
      </c>
      <c r="B94" s="60" t="s">
        <v>286</v>
      </c>
      <c r="C94" s="60" t="s">
        <v>11</v>
      </c>
      <c r="D94" s="60" t="s">
        <v>98</v>
      </c>
      <c r="E94" s="57">
        <v>1962.09</v>
      </c>
      <c r="F94" s="20" t="s">
        <v>13</v>
      </c>
      <c r="G94" s="60" t="s">
        <v>56</v>
      </c>
      <c r="H94" s="90" t="s">
        <v>287</v>
      </c>
      <c r="I94" s="60" t="s">
        <v>197</v>
      </c>
    </row>
    <row r="95" spans="1:9" ht="27.75" customHeight="1">
      <c r="A95" s="22">
        <v>93</v>
      </c>
      <c r="B95" s="25" t="s">
        <v>288</v>
      </c>
      <c r="C95" s="60" t="s">
        <v>11</v>
      </c>
      <c r="D95" s="29" t="s">
        <v>98</v>
      </c>
      <c r="E95" s="95">
        <v>1976.03</v>
      </c>
      <c r="F95" s="20" t="s">
        <v>13</v>
      </c>
      <c r="G95" s="48" t="s">
        <v>24</v>
      </c>
      <c r="H95" s="119" t="s">
        <v>289</v>
      </c>
      <c r="I95" s="60" t="s">
        <v>197</v>
      </c>
    </row>
    <row r="96" spans="1:9" ht="27.75" customHeight="1">
      <c r="A96" s="22">
        <v>94</v>
      </c>
      <c r="B96" s="60" t="s">
        <v>290</v>
      </c>
      <c r="C96" s="60" t="s">
        <v>11</v>
      </c>
      <c r="D96" s="60" t="s">
        <v>98</v>
      </c>
      <c r="E96" s="57">
        <v>1974.1</v>
      </c>
      <c r="F96" s="20" t="s">
        <v>13</v>
      </c>
      <c r="G96" s="60" t="s">
        <v>49</v>
      </c>
      <c r="H96" s="90" t="s">
        <v>291</v>
      </c>
      <c r="I96" s="60" t="s">
        <v>259</v>
      </c>
    </row>
    <row r="97" spans="1:9" ht="27.75" customHeight="1">
      <c r="A97" s="22">
        <v>95</v>
      </c>
      <c r="B97" s="46" t="s">
        <v>292</v>
      </c>
      <c r="C97" s="60" t="s">
        <v>31</v>
      </c>
      <c r="D97" s="37" t="s">
        <v>12</v>
      </c>
      <c r="E97" s="75">
        <v>1981.11</v>
      </c>
      <c r="F97" s="46" t="s">
        <v>293</v>
      </c>
      <c r="G97" s="60" t="s">
        <v>56</v>
      </c>
      <c r="H97" s="47" t="s">
        <v>294</v>
      </c>
      <c r="I97" s="46" t="s">
        <v>273</v>
      </c>
    </row>
    <row r="98" spans="1:9" ht="27.75" customHeight="1">
      <c r="A98" s="22">
        <v>96</v>
      </c>
      <c r="B98" s="25" t="s">
        <v>295</v>
      </c>
      <c r="C98" s="60" t="s">
        <v>83</v>
      </c>
      <c r="D98" s="29" t="s">
        <v>98</v>
      </c>
      <c r="E98" s="95">
        <v>1973.03</v>
      </c>
      <c r="F98" s="20" t="s">
        <v>13</v>
      </c>
      <c r="G98" s="60" t="s">
        <v>56</v>
      </c>
      <c r="H98" s="119" t="s">
        <v>296</v>
      </c>
      <c r="I98" s="25" t="s">
        <v>297</v>
      </c>
    </row>
    <row r="99" spans="1:9" ht="27.75" customHeight="1">
      <c r="A99" s="22">
        <v>97</v>
      </c>
      <c r="B99" s="28" t="s">
        <v>298</v>
      </c>
      <c r="C99" s="60" t="s">
        <v>83</v>
      </c>
      <c r="D99" s="29" t="s">
        <v>98</v>
      </c>
      <c r="E99" s="95">
        <v>1981.12</v>
      </c>
      <c r="F99" s="20" t="s">
        <v>13</v>
      </c>
      <c r="G99" s="60" t="s">
        <v>56</v>
      </c>
      <c r="H99" s="97" t="s">
        <v>299</v>
      </c>
      <c r="I99" s="28" t="s">
        <v>300</v>
      </c>
    </row>
    <row r="100" spans="1:9" ht="27.75" customHeight="1">
      <c r="A100" s="22">
        <v>98</v>
      </c>
      <c r="B100" s="37" t="s">
        <v>301</v>
      </c>
      <c r="C100" s="60" t="s">
        <v>11</v>
      </c>
      <c r="D100" s="37" t="s">
        <v>12</v>
      </c>
      <c r="E100" s="100">
        <v>1985.02</v>
      </c>
      <c r="F100" s="20" t="s">
        <v>13</v>
      </c>
      <c r="G100" s="60" t="s">
        <v>56</v>
      </c>
      <c r="H100" s="114" t="s">
        <v>302</v>
      </c>
      <c r="I100" s="37" t="s">
        <v>303</v>
      </c>
    </row>
    <row r="101" spans="1:9" ht="27.75" customHeight="1">
      <c r="A101" s="22">
        <v>99</v>
      </c>
      <c r="B101" s="60" t="s">
        <v>304</v>
      </c>
      <c r="C101" s="60" t="s">
        <v>11</v>
      </c>
      <c r="D101" s="60" t="s">
        <v>98</v>
      </c>
      <c r="E101" s="57">
        <v>1972.11</v>
      </c>
      <c r="F101" s="60" t="s">
        <v>63</v>
      </c>
      <c r="G101" s="60" t="s">
        <v>56</v>
      </c>
      <c r="H101" s="90" t="s">
        <v>305</v>
      </c>
      <c r="I101" s="60" t="s">
        <v>306</v>
      </c>
    </row>
    <row r="102" spans="1:9" ht="27.75" customHeight="1">
      <c r="A102" s="22">
        <v>100</v>
      </c>
      <c r="B102" s="37" t="s">
        <v>307</v>
      </c>
      <c r="C102" s="60" t="s">
        <v>11</v>
      </c>
      <c r="D102" s="37" t="s">
        <v>12</v>
      </c>
      <c r="E102" s="100">
        <v>1982.06</v>
      </c>
      <c r="F102" s="20" t="s">
        <v>13</v>
      </c>
      <c r="G102" s="37" t="s">
        <v>49</v>
      </c>
      <c r="H102" s="114" t="s">
        <v>308</v>
      </c>
      <c r="I102" s="37" t="s">
        <v>51</v>
      </c>
    </row>
  </sheetData>
  <sheetProtection/>
  <mergeCells count="1">
    <mergeCell ref="B1:I1"/>
  </mergeCells>
  <dataValidations count="3">
    <dataValidation type="list" allowBlank="1" showInputMessage="1" showErrorMessage="1" sqref="C30 C34 C67:C69">
      <formula1>"男,女"</formula1>
    </dataValidation>
    <dataValidation type="list" allowBlank="1" showInputMessage="1" showErrorMessage="1" sqref="D30 D34 D67:D69">
      <formula1>"汉族,壮族,满族,回族,苗族,维吾尔族,土家族,彝族,蒙古族,藏族,布依族,侗族,瑶族,朝鲜族,白族,阿昌族,保安族,布朗族,达斡尔族,傣族,德昂族,东乡族,独龙族,俄罗斯族,鄂伦春族,鄂温克族,高山族,哈尼族,哈萨克族,赫哲族,基诺族,京族,景颇族,柯尔克孜族,拉祜族,黎族,傈僳族,珞巴族,毛南族,门巴族,仫佬族,纳西族,怒族,普米族,羌族,撒拉族,水族,塔吉克族,塔塔尔族,土族,佤族,乌孜别克族,锡伯族,仡佬族,畬族,裕固族"</formula1>
    </dataValidation>
    <dataValidation type="list" allowBlank="1" showInputMessage="1" showErrorMessage="1" sqref="F69">
      <formula1>"中共党员,民革,民盟,民建,民进,农工党,致公党,九三学社,台盟,无党派人士,共青团员,群众"</formula1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tabSelected="1" zoomScaleSheetLayoutView="100" zoomScalePageLayoutView="0" workbookViewId="0" topLeftCell="A1">
      <pane ySplit="2" topLeftCell="A48" activePane="bottomLeft" state="frozen"/>
      <selection pane="topLeft" activeCell="A1" sqref="A1"/>
      <selection pane="bottomLeft" activeCell="K59" sqref="K59"/>
    </sheetView>
  </sheetViews>
  <sheetFormatPr defaultColWidth="8.625" defaultRowHeight="27.75" customHeight="1"/>
  <cols>
    <col min="1" max="1" width="3.875" style="7" customWidth="1"/>
    <col min="2" max="2" width="8.25390625" style="7" customWidth="1"/>
    <col min="3" max="3" width="3.75390625" style="7" customWidth="1"/>
    <col min="4" max="4" width="3.50390625" style="7" customWidth="1"/>
    <col min="5" max="5" width="8.875" style="8" customWidth="1"/>
    <col min="6" max="6" width="8.625" style="7" customWidth="1"/>
    <col min="7" max="7" width="8.00390625" style="7" customWidth="1"/>
    <col min="8" max="8" width="20.125" style="9" customWidth="1"/>
    <col min="9" max="9" width="14.75390625" style="10" customWidth="1"/>
    <col min="10" max="255" width="8.625" style="10" customWidth="1"/>
    <col min="256" max="16384" width="8.625" style="11" customWidth="1"/>
  </cols>
  <sheetData>
    <row r="1" spans="1:256" s="1" customFormat="1" ht="57.75" customHeight="1">
      <c r="A1" s="128" t="s">
        <v>309</v>
      </c>
      <c r="B1" s="128"/>
      <c r="C1" s="128"/>
      <c r="D1" s="128"/>
      <c r="E1" s="128"/>
      <c r="F1" s="128"/>
      <c r="G1" s="128"/>
      <c r="H1" s="128"/>
      <c r="I1" s="128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  <c r="IR1" s="81"/>
      <c r="IS1" s="81"/>
      <c r="IT1" s="81"/>
      <c r="IU1" s="81"/>
      <c r="IV1" s="85"/>
    </row>
    <row r="2" spans="1:256" s="2" customFormat="1" ht="39.75" customHeight="1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2" t="s">
        <v>6</v>
      </c>
      <c r="G2" s="12" t="s">
        <v>7</v>
      </c>
      <c r="H2" s="14" t="s">
        <v>8</v>
      </c>
      <c r="I2" s="14" t="s">
        <v>9</v>
      </c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5"/>
    </row>
    <row r="3" spans="1:256" s="3" customFormat="1" ht="36" customHeight="1">
      <c r="A3" s="15">
        <v>1</v>
      </c>
      <c r="B3" s="16" t="s">
        <v>310</v>
      </c>
      <c r="C3" s="17" t="s">
        <v>11</v>
      </c>
      <c r="D3" s="18" t="s">
        <v>12</v>
      </c>
      <c r="E3" s="19">
        <v>1975.07</v>
      </c>
      <c r="F3" s="20" t="s">
        <v>13</v>
      </c>
      <c r="G3" s="17" t="s">
        <v>24</v>
      </c>
      <c r="H3" s="21" t="s">
        <v>311</v>
      </c>
      <c r="I3" s="17" t="s">
        <v>312</v>
      </c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  <c r="IV3" s="82"/>
    </row>
    <row r="4" spans="1:256" s="3" customFormat="1" ht="34.5" customHeight="1">
      <c r="A4" s="22">
        <v>2</v>
      </c>
      <c r="B4" s="23" t="s">
        <v>313</v>
      </c>
      <c r="C4" s="23" t="s">
        <v>83</v>
      </c>
      <c r="D4" s="23" t="s">
        <v>314</v>
      </c>
      <c r="E4" s="24">
        <v>1963.04</v>
      </c>
      <c r="F4" s="25" t="s">
        <v>13</v>
      </c>
      <c r="G4" s="26" t="s">
        <v>24</v>
      </c>
      <c r="H4" s="27" t="s">
        <v>315</v>
      </c>
      <c r="I4" s="24" t="s">
        <v>316</v>
      </c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  <c r="IU4" s="82"/>
      <c r="IV4" s="82"/>
    </row>
    <row r="5" spans="1:256" s="3" customFormat="1" ht="39.75" customHeight="1">
      <c r="A5" s="22">
        <v>3</v>
      </c>
      <c r="B5" s="28" t="s">
        <v>317</v>
      </c>
      <c r="C5" s="26" t="s">
        <v>83</v>
      </c>
      <c r="D5" s="29" t="s">
        <v>12</v>
      </c>
      <c r="E5" s="30">
        <v>1969.09</v>
      </c>
      <c r="F5" s="26" t="s">
        <v>91</v>
      </c>
      <c r="G5" s="26" t="s">
        <v>24</v>
      </c>
      <c r="H5" s="31" t="s">
        <v>318</v>
      </c>
      <c r="I5" s="26" t="s">
        <v>319</v>
      </c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  <c r="IT5" s="82"/>
      <c r="IU5" s="82"/>
      <c r="IV5" s="82"/>
    </row>
    <row r="6" spans="1:256" s="3" customFormat="1" ht="39.75" customHeight="1">
      <c r="A6" s="22">
        <v>4</v>
      </c>
      <c r="B6" s="28" t="s">
        <v>320</v>
      </c>
      <c r="C6" s="26" t="s">
        <v>11</v>
      </c>
      <c r="D6" s="29" t="s">
        <v>12</v>
      </c>
      <c r="E6" s="30">
        <v>1975.0800000000002</v>
      </c>
      <c r="F6" s="25" t="s">
        <v>13</v>
      </c>
      <c r="G6" s="26" t="s">
        <v>24</v>
      </c>
      <c r="H6" s="31" t="s">
        <v>321</v>
      </c>
      <c r="I6" s="26" t="s">
        <v>322</v>
      </c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  <c r="IT6" s="82"/>
      <c r="IU6" s="82"/>
      <c r="IV6" s="82"/>
    </row>
    <row r="7" spans="1:256" s="3" customFormat="1" ht="33" customHeight="1">
      <c r="A7" s="22">
        <v>5</v>
      </c>
      <c r="B7" s="28" t="s">
        <v>323</v>
      </c>
      <c r="C7" s="26" t="s">
        <v>11</v>
      </c>
      <c r="D7" s="29" t="s">
        <v>12</v>
      </c>
      <c r="E7" s="30">
        <v>1971.04</v>
      </c>
      <c r="F7" s="25" t="s">
        <v>13</v>
      </c>
      <c r="G7" s="26" t="s">
        <v>24</v>
      </c>
      <c r="H7" s="31" t="s">
        <v>324</v>
      </c>
      <c r="I7" s="26" t="s">
        <v>325</v>
      </c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</row>
    <row r="8" spans="1:256" s="3" customFormat="1" ht="33.75" customHeight="1">
      <c r="A8" s="22">
        <v>6</v>
      </c>
      <c r="B8" s="28" t="s">
        <v>326</v>
      </c>
      <c r="C8" s="26" t="s">
        <v>83</v>
      </c>
      <c r="D8" s="29" t="s">
        <v>12</v>
      </c>
      <c r="E8" s="30">
        <v>1977.04</v>
      </c>
      <c r="F8" s="25" t="s">
        <v>13</v>
      </c>
      <c r="G8" s="26" t="s">
        <v>24</v>
      </c>
      <c r="H8" s="31" t="s">
        <v>327</v>
      </c>
      <c r="I8" s="26" t="s">
        <v>328</v>
      </c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  <c r="IT8" s="82"/>
      <c r="IU8" s="82"/>
      <c r="IV8" s="82"/>
    </row>
    <row r="9" spans="1:256" s="4" customFormat="1" ht="30" customHeight="1">
      <c r="A9" s="22">
        <v>7</v>
      </c>
      <c r="B9" s="28" t="s">
        <v>329</v>
      </c>
      <c r="C9" s="26" t="s">
        <v>11</v>
      </c>
      <c r="D9" s="29" t="s">
        <v>12</v>
      </c>
      <c r="E9" s="30">
        <v>1971.1</v>
      </c>
      <c r="F9" s="25" t="s">
        <v>13</v>
      </c>
      <c r="G9" s="26" t="s">
        <v>24</v>
      </c>
      <c r="H9" s="31" t="s">
        <v>330</v>
      </c>
      <c r="I9" s="26" t="s">
        <v>331</v>
      </c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  <c r="IT9" s="83"/>
      <c r="IU9" s="83"/>
      <c r="IV9" s="83"/>
    </row>
    <row r="10" spans="1:256" s="5" customFormat="1" ht="33.75" customHeight="1">
      <c r="A10" s="22">
        <v>8</v>
      </c>
      <c r="B10" s="28" t="s">
        <v>332</v>
      </c>
      <c r="C10" s="26" t="s">
        <v>11</v>
      </c>
      <c r="D10" s="29" t="s">
        <v>12</v>
      </c>
      <c r="E10" s="30">
        <v>1970.06</v>
      </c>
      <c r="F10" s="25" t="s">
        <v>13</v>
      </c>
      <c r="G10" s="26" t="s">
        <v>24</v>
      </c>
      <c r="H10" s="31" t="s">
        <v>333</v>
      </c>
      <c r="I10" s="26" t="s">
        <v>334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  <c r="IR10" s="84"/>
      <c r="IS10" s="84"/>
      <c r="IT10" s="84"/>
      <c r="IU10" s="84"/>
      <c r="IV10" s="84"/>
    </row>
    <row r="11" spans="1:256" s="6" customFormat="1" ht="34.5" customHeight="1">
      <c r="A11" s="22">
        <v>9</v>
      </c>
      <c r="B11" s="28" t="s">
        <v>335</v>
      </c>
      <c r="C11" s="32" t="s">
        <v>11</v>
      </c>
      <c r="D11" s="32" t="s">
        <v>98</v>
      </c>
      <c r="E11" s="30">
        <v>1971.05</v>
      </c>
      <c r="F11" s="32" t="s">
        <v>63</v>
      </c>
      <c r="G11" s="26" t="s">
        <v>24</v>
      </c>
      <c r="H11" s="33" t="s">
        <v>336</v>
      </c>
      <c r="I11" s="32" t="s">
        <v>337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6" customFormat="1" ht="27.75" customHeight="1">
      <c r="A12" s="22">
        <v>10</v>
      </c>
      <c r="B12" s="28" t="s">
        <v>338</v>
      </c>
      <c r="C12" s="34" t="s">
        <v>11</v>
      </c>
      <c r="D12" s="34" t="s">
        <v>98</v>
      </c>
      <c r="E12" s="30">
        <v>1967.08</v>
      </c>
      <c r="F12" s="32" t="s">
        <v>63</v>
      </c>
      <c r="G12" s="26" t="s">
        <v>24</v>
      </c>
      <c r="H12" s="35" t="s">
        <v>339</v>
      </c>
      <c r="I12" s="32" t="s">
        <v>325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6" customFormat="1" ht="27.75" customHeight="1">
      <c r="A13" s="22">
        <v>11</v>
      </c>
      <c r="B13" s="36" t="s">
        <v>340</v>
      </c>
      <c r="C13" s="36" t="s">
        <v>40</v>
      </c>
      <c r="D13" s="37" t="s">
        <v>12</v>
      </c>
      <c r="E13" s="38">
        <v>1975.1</v>
      </c>
      <c r="F13" s="25" t="s">
        <v>13</v>
      </c>
      <c r="G13" s="26" t="s">
        <v>24</v>
      </c>
      <c r="H13" s="39" t="s">
        <v>341</v>
      </c>
      <c r="I13" s="36" t="s">
        <v>342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6" customFormat="1" ht="27.75" customHeight="1">
      <c r="A14" s="22">
        <v>12</v>
      </c>
      <c r="B14" s="40" t="s">
        <v>343</v>
      </c>
      <c r="C14" s="40" t="s">
        <v>83</v>
      </c>
      <c r="D14" s="29" t="s">
        <v>98</v>
      </c>
      <c r="E14" s="40">
        <v>1967.03</v>
      </c>
      <c r="F14" s="25" t="s">
        <v>13</v>
      </c>
      <c r="G14" s="26" t="s">
        <v>24</v>
      </c>
      <c r="H14" s="41" t="s">
        <v>344</v>
      </c>
      <c r="I14" s="40" t="s">
        <v>331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6" customFormat="1" ht="39" customHeight="1">
      <c r="A15" s="22">
        <v>13</v>
      </c>
      <c r="B15" s="42" t="s">
        <v>345</v>
      </c>
      <c r="C15" s="42" t="s">
        <v>40</v>
      </c>
      <c r="D15" s="29" t="s">
        <v>98</v>
      </c>
      <c r="E15" s="42">
        <v>1967.03</v>
      </c>
      <c r="F15" s="25" t="s">
        <v>13</v>
      </c>
      <c r="G15" s="42" t="s">
        <v>56</v>
      </c>
      <c r="H15" s="43" t="s">
        <v>346</v>
      </c>
      <c r="I15" s="42" t="s">
        <v>347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6" customFormat="1" ht="27.75" customHeight="1">
      <c r="A16" s="22">
        <v>14</v>
      </c>
      <c r="B16" s="44" t="s">
        <v>348</v>
      </c>
      <c r="C16" s="44" t="s">
        <v>40</v>
      </c>
      <c r="D16" s="44" t="s">
        <v>12</v>
      </c>
      <c r="E16" s="44">
        <v>1973.11</v>
      </c>
      <c r="F16" s="25" t="s">
        <v>13</v>
      </c>
      <c r="G16" s="26" t="s">
        <v>24</v>
      </c>
      <c r="H16" s="45" t="s">
        <v>349</v>
      </c>
      <c r="I16" s="44" t="s">
        <v>342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6" customFormat="1" ht="27.75" customHeight="1">
      <c r="A17" s="22">
        <v>15</v>
      </c>
      <c r="B17" s="46" t="s">
        <v>350</v>
      </c>
      <c r="C17" s="46" t="s">
        <v>11</v>
      </c>
      <c r="D17" s="44" t="s">
        <v>12</v>
      </c>
      <c r="E17" s="46">
        <v>1963.08</v>
      </c>
      <c r="F17" s="25" t="s">
        <v>13</v>
      </c>
      <c r="G17" s="42" t="s">
        <v>56</v>
      </c>
      <c r="H17" s="47" t="s">
        <v>351</v>
      </c>
      <c r="I17" s="46" t="s">
        <v>352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6" customFormat="1" ht="27.75" customHeight="1">
      <c r="A18" s="22">
        <v>16</v>
      </c>
      <c r="B18" s="48" t="s">
        <v>353</v>
      </c>
      <c r="C18" s="48" t="s">
        <v>11</v>
      </c>
      <c r="D18" s="29" t="s">
        <v>98</v>
      </c>
      <c r="E18" s="49">
        <v>1969.09</v>
      </c>
      <c r="F18" s="50" t="s">
        <v>63</v>
      </c>
      <c r="G18" s="26" t="s">
        <v>24</v>
      </c>
      <c r="H18" s="51" t="s">
        <v>354</v>
      </c>
      <c r="I18" s="50" t="s">
        <v>355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6" customFormat="1" ht="27.75" customHeight="1">
      <c r="A19" s="22">
        <v>17</v>
      </c>
      <c r="B19" s="48" t="s">
        <v>356</v>
      </c>
      <c r="C19" s="48" t="s">
        <v>40</v>
      </c>
      <c r="D19" s="29" t="s">
        <v>98</v>
      </c>
      <c r="E19" s="49">
        <v>1969.11</v>
      </c>
      <c r="F19" s="50" t="s">
        <v>357</v>
      </c>
      <c r="G19" s="50" t="s">
        <v>210</v>
      </c>
      <c r="H19" s="51" t="s">
        <v>358</v>
      </c>
      <c r="I19" s="50" t="s">
        <v>486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6" customFormat="1" ht="27.75" customHeight="1">
      <c r="A20" s="22">
        <v>18</v>
      </c>
      <c r="B20" s="48" t="s">
        <v>359</v>
      </c>
      <c r="C20" s="48" t="s">
        <v>11</v>
      </c>
      <c r="D20" s="29" t="s">
        <v>98</v>
      </c>
      <c r="E20" s="49">
        <v>1969.12</v>
      </c>
      <c r="F20" s="25" t="s">
        <v>13</v>
      </c>
      <c r="G20" s="26" t="s">
        <v>24</v>
      </c>
      <c r="H20" s="51" t="s">
        <v>360</v>
      </c>
      <c r="I20" s="50" t="s">
        <v>361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6" customFormat="1" ht="27.75" customHeight="1">
      <c r="A21" s="22">
        <v>19</v>
      </c>
      <c r="B21" s="48" t="s">
        <v>362</v>
      </c>
      <c r="C21" s="48" t="s">
        <v>40</v>
      </c>
      <c r="D21" s="29" t="s">
        <v>98</v>
      </c>
      <c r="E21" s="49">
        <v>1981.09</v>
      </c>
      <c r="F21" s="25" t="s">
        <v>13</v>
      </c>
      <c r="G21" s="50" t="s">
        <v>210</v>
      </c>
      <c r="H21" s="51" t="s">
        <v>363</v>
      </c>
      <c r="I21" s="28" t="s">
        <v>364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6" customFormat="1" ht="27.75" customHeight="1">
      <c r="A22" s="22">
        <v>20</v>
      </c>
      <c r="B22" s="52" t="s">
        <v>365</v>
      </c>
      <c r="C22" s="52" t="s">
        <v>83</v>
      </c>
      <c r="D22" s="29" t="s">
        <v>98</v>
      </c>
      <c r="E22" s="52">
        <v>1972.02</v>
      </c>
      <c r="F22" s="52" t="s">
        <v>366</v>
      </c>
      <c r="G22" s="26" t="s">
        <v>24</v>
      </c>
      <c r="H22" s="53" t="s">
        <v>367</v>
      </c>
      <c r="I22" s="52" t="s">
        <v>368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6" customFormat="1" ht="27.75" customHeight="1">
      <c r="A23" s="22">
        <v>21</v>
      </c>
      <c r="B23" s="52" t="s">
        <v>369</v>
      </c>
      <c r="C23" s="52" t="s">
        <v>11</v>
      </c>
      <c r="D23" s="29" t="s">
        <v>98</v>
      </c>
      <c r="E23" s="52">
        <v>1981.0800000000002</v>
      </c>
      <c r="F23" s="25" t="s">
        <v>13</v>
      </c>
      <c r="G23" s="50" t="s">
        <v>210</v>
      </c>
      <c r="H23" s="53" t="s">
        <v>360</v>
      </c>
      <c r="I23" s="52" t="s">
        <v>370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6" customFormat="1" ht="27.75" customHeight="1">
      <c r="A24" s="22">
        <v>22</v>
      </c>
      <c r="B24" s="52" t="s">
        <v>371</v>
      </c>
      <c r="C24" s="52" t="s">
        <v>11</v>
      </c>
      <c r="D24" s="29" t="s">
        <v>98</v>
      </c>
      <c r="E24" s="52">
        <v>1978.03</v>
      </c>
      <c r="F24" s="25" t="s">
        <v>13</v>
      </c>
      <c r="G24" s="26" t="s">
        <v>24</v>
      </c>
      <c r="H24" s="53" t="s">
        <v>372</v>
      </c>
      <c r="I24" s="52" t="s">
        <v>373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6" customFormat="1" ht="27.75" customHeight="1">
      <c r="A25" s="22">
        <v>23</v>
      </c>
      <c r="B25" s="48" t="s">
        <v>374</v>
      </c>
      <c r="C25" s="48" t="s">
        <v>11</v>
      </c>
      <c r="D25" s="44" t="s">
        <v>12</v>
      </c>
      <c r="E25" s="48">
        <v>1973.11</v>
      </c>
      <c r="F25" s="25" t="s">
        <v>13</v>
      </c>
      <c r="G25" s="26" t="s">
        <v>24</v>
      </c>
      <c r="H25" s="54" t="s">
        <v>375</v>
      </c>
      <c r="I25" s="48" t="s">
        <v>376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6" customFormat="1" ht="33" customHeight="1">
      <c r="A26" s="22">
        <v>24</v>
      </c>
      <c r="B26" s="46" t="s">
        <v>377</v>
      </c>
      <c r="C26" s="46" t="s">
        <v>83</v>
      </c>
      <c r="D26" s="44" t="s">
        <v>98</v>
      </c>
      <c r="E26" s="46">
        <v>1978.06</v>
      </c>
      <c r="F26" s="25" t="s">
        <v>13</v>
      </c>
      <c r="G26" s="26" t="s">
        <v>24</v>
      </c>
      <c r="H26" s="47" t="s">
        <v>378</v>
      </c>
      <c r="I26" s="46" t="s">
        <v>379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6" customFormat="1" ht="27.75" customHeight="1">
      <c r="A27" s="22">
        <v>25</v>
      </c>
      <c r="B27" s="46" t="s">
        <v>380</v>
      </c>
      <c r="C27" s="46" t="s">
        <v>11</v>
      </c>
      <c r="D27" s="44" t="s">
        <v>12</v>
      </c>
      <c r="E27" s="46">
        <v>1977.09</v>
      </c>
      <c r="F27" s="25" t="s">
        <v>13</v>
      </c>
      <c r="G27" s="26" t="s">
        <v>24</v>
      </c>
      <c r="H27" s="47" t="s">
        <v>378</v>
      </c>
      <c r="I27" s="46" t="s">
        <v>381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6" customFormat="1" ht="30" customHeight="1">
      <c r="A28" s="22">
        <v>26</v>
      </c>
      <c r="B28" s="46" t="s">
        <v>382</v>
      </c>
      <c r="C28" s="46" t="s">
        <v>83</v>
      </c>
      <c r="D28" s="44" t="s">
        <v>12</v>
      </c>
      <c r="E28" s="46">
        <v>1986.01</v>
      </c>
      <c r="F28" s="25" t="s">
        <v>13</v>
      </c>
      <c r="G28" s="26" t="s">
        <v>24</v>
      </c>
      <c r="H28" s="47" t="s">
        <v>383</v>
      </c>
      <c r="I28" s="46" t="s">
        <v>379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6" customFormat="1" ht="27.75" customHeight="1">
      <c r="A29" s="22">
        <v>27</v>
      </c>
      <c r="B29" s="46" t="s">
        <v>384</v>
      </c>
      <c r="C29" s="46" t="s">
        <v>83</v>
      </c>
      <c r="D29" s="44" t="s">
        <v>12</v>
      </c>
      <c r="E29" s="55">
        <v>1985.1</v>
      </c>
      <c r="F29" s="44" t="s">
        <v>63</v>
      </c>
      <c r="G29" s="42" t="s">
        <v>56</v>
      </c>
      <c r="H29" s="47" t="s">
        <v>385</v>
      </c>
      <c r="I29" s="46" t="s">
        <v>379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s="6" customFormat="1" ht="39" customHeight="1">
      <c r="A30" s="22">
        <v>28</v>
      </c>
      <c r="B30" s="52" t="s">
        <v>386</v>
      </c>
      <c r="C30" s="56" t="s">
        <v>83</v>
      </c>
      <c r="D30" s="29" t="s">
        <v>98</v>
      </c>
      <c r="E30" s="52">
        <v>1977.09</v>
      </c>
      <c r="F30" s="25" t="s">
        <v>13</v>
      </c>
      <c r="G30" s="26" t="s">
        <v>24</v>
      </c>
      <c r="H30" s="53" t="s">
        <v>387</v>
      </c>
      <c r="I30" s="52" t="s">
        <v>379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s="6" customFormat="1" ht="27.75" customHeight="1">
      <c r="A31" s="22">
        <v>29</v>
      </c>
      <c r="B31" s="32" t="s">
        <v>388</v>
      </c>
      <c r="C31" s="32" t="s">
        <v>11</v>
      </c>
      <c r="D31" s="32" t="s">
        <v>98</v>
      </c>
      <c r="E31" s="57">
        <v>1980.08</v>
      </c>
      <c r="F31" s="25" t="s">
        <v>13</v>
      </c>
      <c r="G31" s="26" t="s">
        <v>24</v>
      </c>
      <c r="H31" s="58" t="s">
        <v>389</v>
      </c>
      <c r="I31" s="32" t="s">
        <v>390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s="6" customFormat="1" ht="27.75" customHeight="1">
      <c r="A32" s="22">
        <v>30</v>
      </c>
      <c r="B32" s="56" t="s">
        <v>391</v>
      </c>
      <c r="C32" s="56" t="s">
        <v>83</v>
      </c>
      <c r="D32" s="32" t="s">
        <v>98</v>
      </c>
      <c r="E32" s="57">
        <v>1968.03</v>
      </c>
      <c r="F32" s="25" t="s">
        <v>13</v>
      </c>
      <c r="G32" s="26" t="s">
        <v>24</v>
      </c>
      <c r="H32" s="59" t="s">
        <v>392</v>
      </c>
      <c r="I32" s="56" t="s">
        <v>393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s="6" customFormat="1" ht="27.75" customHeight="1">
      <c r="A33" s="22">
        <v>31</v>
      </c>
      <c r="B33" s="56" t="s">
        <v>394</v>
      </c>
      <c r="C33" s="56" t="s">
        <v>83</v>
      </c>
      <c r="D33" s="56" t="s">
        <v>12</v>
      </c>
      <c r="E33" s="44">
        <v>1979.03</v>
      </c>
      <c r="F33" s="44" t="s">
        <v>293</v>
      </c>
      <c r="G33" s="26" t="s">
        <v>24</v>
      </c>
      <c r="H33" s="45" t="s">
        <v>395</v>
      </c>
      <c r="I33" s="44" t="s">
        <v>396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s="6" customFormat="1" ht="27.75" customHeight="1">
      <c r="A34" s="22">
        <v>32</v>
      </c>
      <c r="B34" s="56" t="s">
        <v>397</v>
      </c>
      <c r="C34" s="56" t="s">
        <v>11</v>
      </c>
      <c r="D34" s="56" t="s">
        <v>98</v>
      </c>
      <c r="E34" s="60">
        <v>1982.09</v>
      </c>
      <c r="F34" s="25" t="s">
        <v>13</v>
      </c>
      <c r="G34" s="26" t="s">
        <v>24</v>
      </c>
      <c r="H34" s="58" t="s">
        <v>398</v>
      </c>
      <c r="I34" s="32" t="s">
        <v>399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s="6" customFormat="1" ht="27.75" customHeight="1">
      <c r="A35" s="22">
        <v>33</v>
      </c>
      <c r="B35" s="56" t="s">
        <v>400</v>
      </c>
      <c r="C35" s="56" t="s">
        <v>11</v>
      </c>
      <c r="D35" s="56" t="s">
        <v>98</v>
      </c>
      <c r="E35" s="61">
        <v>1975.11</v>
      </c>
      <c r="F35" s="25" t="s">
        <v>13</v>
      </c>
      <c r="G35" s="26" t="s">
        <v>24</v>
      </c>
      <c r="H35" s="51" t="s">
        <v>401</v>
      </c>
      <c r="I35" s="32" t="s">
        <v>402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s="6" customFormat="1" ht="27.75" customHeight="1">
      <c r="A36" s="22">
        <v>34</v>
      </c>
      <c r="B36" s="56" t="s">
        <v>403</v>
      </c>
      <c r="C36" s="56" t="s">
        <v>11</v>
      </c>
      <c r="D36" s="56" t="s">
        <v>98</v>
      </c>
      <c r="E36" s="61">
        <v>1979.06</v>
      </c>
      <c r="F36" s="25" t="s">
        <v>13</v>
      </c>
      <c r="G36" s="26" t="s">
        <v>24</v>
      </c>
      <c r="H36" s="51" t="s">
        <v>404</v>
      </c>
      <c r="I36" s="32" t="s">
        <v>405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s="6" customFormat="1" ht="27.75" customHeight="1">
      <c r="A37" s="22">
        <v>35</v>
      </c>
      <c r="B37" s="56" t="s">
        <v>406</v>
      </c>
      <c r="C37" s="56" t="s">
        <v>11</v>
      </c>
      <c r="D37" s="56" t="s">
        <v>98</v>
      </c>
      <c r="E37" s="61">
        <v>1978.1</v>
      </c>
      <c r="F37" s="25" t="s">
        <v>13</v>
      </c>
      <c r="G37" s="26" t="s">
        <v>24</v>
      </c>
      <c r="H37" s="51" t="s">
        <v>407</v>
      </c>
      <c r="I37" s="50" t="s">
        <v>408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s="6" customFormat="1" ht="27.75" customHeight="1">
      <c r="A38" s="22">
        <v>36</v>
      </c>
      <c r="B38" s="48" t="s">
        <v>409</v>
      </c>
      <c r="C38" s="48" t="s">
        <v>11</v>
      </c>
      <c r="D38" s="29" t="s">
        <v>98</v>
      </c>
      <c r="E38" s="62">
        <v>1979.1</v>
      </c>
      <c r="F38" s="25" t="s">
        <v>13</v>
      </c>
      <c r="G38" s="26" t="s">
        <v>24</v>
      </c>
      <c r="H38" s="54" t="s">
        <v>410</v>
      </c>
      <c r="I38" s="48" t="s">
        <v>399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  <row r="39" spans="1:256" s="6" customFormat="1" ht="36" customHeight="1">
      <c r="A39" s="22">
        <v>37</v>
      </c>
      <c r="B39" s="48" t="s">
        <v>411</v>
      </c>
      <c r="C39" s="48" t="s">
        <v>40</v>
      </c>
      <c r="D39" s="29" t="s">
        <v>98</v>
      </c>
      <c r="E39" s="49">
        <v>1984.11</v>
      </c>
      <c r="F39" s="25" t="s">
        <v>13</v>
      </c>
      <c r="G39" s="50" t="s">
        <v>210</v>
      </c>
      <c r="H39" s="51" t="s">
        <v>412</v>
      </c>
      <c r="I39" s="50" t="s">
        <v>413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</row>
    <row r="40" spans="1:9" ht="27.75" customHeight="1">
      <c r="A40" s="22">
        <v>38</v>
      </c>
      <c r="B40" s="44" t="s">
        <v>414</v>
      </c>
      <c r="C40" s="44" t="s">
        <v>31</v>
      </c>
      <c r="D40" s="44" t="s">
        <v>12</v>
      </c>
      <c r="E40" s="44">
        <v>1965.05</v>
      </c>
      <c r="F40" s="25" t="s">
        <v>13</v>
      </c>
      <c r="G40" s="42" t="s">
        <v>24</v>
      </c>
      <c r="H40" s="45" t="s">
        <v>415</v>
      </c>
      <c r="I40" s="44" t="s">
        <v>416</v>
      </c>
    </row>
    <row r="41" spans="1:9" ht="27.75" customHeight="1">
      <c r="A41" s="22">
        <v>39</v>
      </c>
      <c r="B41" s="63" t="s">
        <v>417</v>
      </c>
      <c r="C41" s="63" t="s">
        <v>31</v>
      </c>
      <c r="D41" s="64" t="s">
        <v>98</v>
      </c>
      <c r="E41" s="63">
        <v>1967.07</v>
      </c>
      <c r="F41" s="25" t="s">
        <v>13</v>
      </c>
      <c r="G41" s="26" t="s">
        <v>24</v>
      </c>
      <c r="H41" s="65" t="s">
        <v>418</v>
      </c>
      <c r="I41" s="63" t="s">
        <v>419</v>
      </c>
    </row>
    <row r="42" spans="1:9" ht="27.75" customHeight="1">
      <c r="A42" s="22">
        <v>40</v>
      </c>
      <c r="B42" s="32" t="s">
        <v>420</v>
      </c>
      <c r="C42" s="32" t="s">
        <v>83</v>
      </c>
      <c r="D42" s="32" t="s">
        <v>98</v>
      </c>
      <c r="E42" s="57">
        <v>1968.11</v>
      </c>
      <c r="F42" s="25" t="s">
        <v>13</v>
      </c>
      <c r="G42" s="26" t="s">
        <v>24</v>
      </c>
      <c r="H42" s="33" t="s">
        <v>421</v>
      </c>
      <c r="I42" s="32" t="s">
        <v>422</v>
      </c>
    </row>
    <row r="43" spans="1:9" ht="27.75" customHeight="1">
      <c r="A43" s="22">
        <v>41</v>
      </c>
      <c r="B43" s="32" t="s">
        <v>423</v>
      </c>
      <c r="C43" s="32" t="s">
        <v>11</v>
      </c>
      <c r="D43" s="32" t="s">
        <v>98</v>
      </c>
      <c r="E43" s="57">
        <v>1965.1</v>
      </c>
      <c r="F43" s="25" t="s">
        <v>13</v>
      </c>
      <c r="G43" s="26" t="s">
        <v>24</v>
      </c>
      <c r="H43" s="66" t="s">
        <v>424</v>
      </c>
      <c r="I43" s="32" t="s">
        <v>425</v>
      </c>
    </row>
    <row r="44" spans="1:9" ht="27.75" customHeight="1">
      <c r="A44" s="22">
        <v>42</v>
      </c>
      <c r="B44" s="67" t="s">
        <v>426</v>
      </c>
      <c r="C44" s="67" t="s">
        <v>11</v>
      </c>
      <c r="D44" s="68" t="s">
        <v>98</v>
      </c>
      <c r="E44" s="69">
        <v>1975.09</v>
      </c>
      <c r="F44" s="25" t="s">
        <v>13</v>
      </c>
      <c r="G44" s="26" t="s">
        <v>24</v>
      </c>
      <c r="H44" s="70" t="s">
        <v>427</v>
      </c>
      <c r="I44" s="68" t="s">
        <v>428</v>
      </c>
    </row>
    <row r="45" spans="1:9" ht="27.75" customHeight="1">
      <c r="A45" s="22">
        <v>43</v>
      </c>
      <c r="B45" s="48" t="s">
        <v>429</v>
      </c>
      <c r="C45" s="48" t="s">
        <v>40</v>
      </c>
      <c r="D45" s="29" t="s">
        <v>98</v>
      </c>
      <c r="E45" s="49">
        <v>1974.01</v>
      </c>
      <c r="F45" s="25" t="s">
        <v>13</v>
      </c>
      <c r="G45" s="26" t="s">
        <v>24</v>
      </c>
      <c r="H45" s="51" t="s">
        <v>430</v>
      </c>
      <c r="I45" s="50" t="s">
        <v>431</v>
      </c>
    </row>
    <row r="46" spans="1:9" ht="27.75" customHeight="1">
      <c r="A46" s="22">
        <v>44</v>
      </c>
      <c r="B46" s="48" t="s">
        <v>432</v>
      </c>
      <c r="C46" s="48" t="s">
        <v>11</v>
      </c>
      <c r="D46" s="29" t="s">
        <v>98</v>
      </c>
      <c r="E46" s="48">
        <v>1980.11</v>
      </c>
      <c r="F46" s="25" t="s">
        <v>13</v>
      </c>
      <c r="G46" s="26" t="s">
        <v>24</v>
      </c>
      <c r="H46" s="54" t="s">
        <v>433</v>
      </c>
      <c r="I46" s="48" t="s">
        <v>434</v>
      </c>
    </row>
    <row r="47" spans="1:9" ht="27.75" customHeight="1">
      <c r="A47" s="22">
        <v>45</v>
      </c>
      <c r="B47" s="42" t="s">
        <v>435</v>
      </c>
      <c r="C47" s="42" t="s">
        <v>11</v>
      </c>
      <c r="D47" s="29" t="s">
        <v>98</v>
      </c>
      <c r="E47" s="71">
        <v>1980.1</v>
      </c>
      <c r="F47" s="25" t="s">
        <v>13</v>
      </c>
      <c r="G47" s="26" t="s">
        <v>24</v>
      </c>
      <c r="H47" s="43" t="s">
        <v>436</v>
      </c>
      <c r="I47" s="42" t="s">
        <v>437</v>
      </c>
    </row>
    <row r="48" spans="1:9" ht="27.75" customHeight="1">
      <c r="A48" s="22">
        <v>46</v>
      </c>
      <c r="B48" s="42" t="s">
        <v>438</v>
      </c>
      <c r="C48" s="42" t="s">
        <v>11</v>
      </c>
      <c r="D48" s="29" t="s">
        <v>98</v>
      </c>
      <c r="E48" s="42">
        <v>1971.09</v>
      </c>
      <c r="F48" s="25" t="s">
        <v>13</v>
      </c>
      <c r="G48" s="26" t="s">
        <v>24</v>
      </c>
      <c r="H48" s="43" t="s">
        <v>439</v>
      </c>
      <c r="I48" s="42" t="s">
        <v>440</v>
      </c>
    </row>
    <row r="49" spans="1:9" ht="27.75" customHeight="1">
      <c r="A49" s="22">
        <v>47</v>
      </c>
      <c r="B49" s="60" t="s">
        <v>441</v>
      </c>
      <c r="C49" s="60" t="s">
        <v>83</v>
      </c>
      <c r="D49" s="60" t="s">
        <v>98</v>
      </c>
      <c r="E49" s="57">
        <v>1968.12</v>
      </c>
      <c r="F49" s="25" t="s">
        <v>13</v>
      </c>
      <c r="G49" s="26" t="s">
        <v>24</v>
      </c>
      <c r="H49" s="51" t="s">
        <v>442</v>
      </c>
      <c r="I49" s="50" t="s">
        <v>443</v>
      </c>
    </row>
    <row r="50" spans="1:9" ht="27.75" customHeight="1">
      <c r="A50" s="22">
        <v>48</v>
      </c>
      <c r="B50" s="48" t="s">
        <v>444</v>
      </c>
      <c r="C50" s="48" t="s">
        <v>11</v>
      </c>
      <c r="D50" s="29" t="s">
        <v>98</v>
      </c>
      <c r="E50" s="48">
        <v>1974.05</v>
      </c>
      <c r="F50" s="25" t="s">
        <v>63</v>
      </c>
      <c r="G50" s="42" t="s">
        <v>56</v>
      </c>
      <c r="H50" s="54" t="s">
        <v>445</v>
      </c>
      <c r="I50" s="48" t="s">
        <v>446</v>
      </c>
    </row>
    <row r="51" spans="1:9" ht="27.75" customHeight="1">
      <c r="A51" s="22">
        <v>49</v>
      </c>
      <c r="B51" s="48" t="s">
        <v>447</v>
      </c>
      <c r="C51" s="48" t="s">
        <v>83</v>
      </c>
      <c r="D51" s="29" t="s">
        <v>98</v>
      </c>
      <c r="E51" s="48">
        <v>1986.11</v>
      </c>
      <c r="F51" s="25" t="s">
        <v>13</v>
      </c>
      <c r="G51" s="50" t="s">
        <v>210</v>
      </c>
      <c r="H51" s="54" t="s">
        <v>448</v>
      </c>
      <c r="I51" s="48" t="s">
        <v>449</v>
      </c>
    </row>
    <row r="52" spans="1:9" ht="27.75" customHeight="1">
      <c r="A52" s="22">
        <v>50</v>
      </c>
      <c r="B52" s="42" t="s">
        <v>450</v>
      </c>
      <c r="C52" s="56" t="s">
        <v>40</v>
      </c>
      <c r="D52" s="29" t="s">
        <v>98</v>
      </c>
      <c r="E52" s="56">
        <v>1976.03</v>
      </c>
      <c r="F52" s="25" t="s">
        <v>13</v>
      </c>
      <c r="G52" s="26" t="s">
        <v>24</v>
      </c>
      <c r="H52" s="59" t="s">
        <v>451</v>
      </c>
      <c r="I52" s="56" t="s">
        <v>452</v>
      </c>
    </row>
    <row r="53" spans="1:9" ht="33" customHeight="1">
      <c r="A53" s="22">
        <v>51</v>
      </c>
      <c r="B53" s="72" t="s">
        <v>453</v>
      </c>
      <c r="C53" s="72" t="s">
        <v>11</v>
      </c>
      <c r="D53" s="18" t="s">
        <v>243</v>
      </c>
      <c r="E53" s="73">
        <v>1972.12</v>
      </c>
      <c r="F53" s="25" t="s">
        <v>13</v>
      </c>
      <c r="G53" s="26" t="s">
        <v>24</v>
      </c>
      <c r="H53" s="74" t="s">
        <v>454</v>
      </c>
      <c r="I53" s="72" t="s">
        <v>455</v>
      </c>
    </row>
    <row r="54" spans="1:9" ht="27.75" customHeight="1">
      <c r="A54" s="22">
        <v>52</v>
      </c>
      <c r="B54" s="46" t="s">
        <v>456</v>
      </c>
      <c r="C54" s="46" t="s">
        <v>31</v>
      </c>
      <c r="D54" s="44" t="s">
        <v>12</v>
      </c>
      <c r="E54" s="75">
        <v>1975.01</v>
      </c>
      <c r="F54" s="25" t="s">
        <v>13</v>
      </c>
      <c r="G54" s="26" t="s">
        <v>24</v>
      </c>
      <c r="H54" s="47" t="s">
        <v>457</v>
      </c>
      <c r="I54" s="72" t="s">
        <v>334</v>
      </c>
    </row>
    <row r="55" spans="1:9" ht="27.75" customHeight="1">
      <c r="A55" s="22">
        <v>53</v>
      </c>
      <c r="B55" s="46" t="s">
        <v>458</v>
      </c>
      <c r="C55" s="46" t="s">
        <v>83</v>
      </c>
      <c r="D55" s="44" t="s">
        <v>12</v>
      </c>
      <c r="E55" s="46">
        <v>1979.03</v>
      </c>
      <c r="F55" s="25" t="s">
        <v>13</v>
      </c>
      <c r="G55" s="26" t="s">
        <v>24</v>
      </c>
      <c r="H55" s="47" t="s">
        <v>459</v>
      </c>
      <c r="I55" s="46" t="s">
        <v>460</v>
      </c>
    </row>
    <row r="56" spans="1:9" ht="27.75" customHeight="1">
      <c r="A56" s="22">
        <v>54</v>
      </c>
      <c r="B56" s="44" t="s">
        <v>461</v>
      </c>
      <c r="C56" s="44" t="s">
        <v>11</v>
      </c>
      <c r="D56" s="44" t="s">
        <v>98</v>
      </c>
      <c r="E56" s="44">
        <v>1974.0800000000002</v>
      </c>
      <c r="F56" s="25" t="s">
        <v>13</v>
      </c>
      <c r="G56" s="50" t="s">
        <v>210</v>
      </c>
      <c r="H56" s="45" t="s">
        <v>462</v>
      </c>
      <c r="I56" s="44" t="s">
        <v>463</v>
      </c>
    </row>
    <row r="57" spans="1:9" ht="27.75" customHeight="1">
      <c r="A57" s="22">
        <v>55</v>
      </c>
      <c r="B57" s="48" t="s">
        <v>464</v>
      </c>
      <c r="C57" s="48" t="s">
        <v>11</v>
      </c>
      <c r="D57" s="29" t="s">
        <v>98</v>
      </c>
      <c r="E57" s="48">
        <v>1979.02</v>
      </c>
      <c r="F57" s="25" t="s">
        <v>13</v>
      </c>
      <c r="G57" s="48" t="s">
        <v>56</v>
      </c>
      <c r="H57" s="54" t="s">
        <v>465</v>
      </c>
      <c r="I57" s="48" t="s">
        <v>466</v>
      </c>
    </row>
    <row r="58" spans="1:9" ht="27.75" customHeight="1">
      <c r="A58" s="22">
        <v>56</v>
      </c>
      <c r="B58" s="48" t="s">
        <v>467</v>
      </c>
      <c r="C58" s="48" t="s">
        <v>11</v>
      </c>
      <c r="D58" s="29" t="s">
        <v>98</v>
      </c>
      <c r="E58" s="48">
        <v>1987.09</v>
      </c>
      <c r="F58" s="25" t="s">
        <v>13</v>
      </c>
      <c r="G58" s="26" t="s">
        <v>24</v>
      </c>
      <c r="H58" s="54" t="s">
        <v>468</v>
      </c>
      <c r="I58" s="48" t="s">
        <v>469</v>
      </c>
    </row>
    <row r="59" spans="1:9" ht="27.75" customHeight="1">
      <c r="A59" s="22">
        <v>57</v>
      </c>
      <c r="B59" s="48" t="s">
        <v>470</v>
      </c>
      <c r="C59" s="48" t="s">
        <v>11</v>
      </c>
      <c r="D59" s="29" t="s">
        <v>98</v>
      </c>
      <c r="E59" s="49">
        <v>1975.03</v>
      </c>
      <c r="F59" s="25" t="s">
        <v>13</v>
      </c>
      <c r="G59" s="50" t="s">
        <v>24</v>
      </c>
      <c r="H59" s="51" t="s">
        <v>471</v>
      </c>
      <c r="I59" s="50" t="s">
        <v>26</v>
      </c>
    </row>
    <row r="60" spans="1:9" ht="27.75" customHeight="1">
      <c r="A60" s="22">
        <v>58</v>
      </c>
      <c r="B60" s="48" t="s">
        <v>472</v>
      </c>
      <c r="C60" s="48" t="s">
        <v>11</v>
      </c>
      <c r="D60" s="29" t="s">
        <v>98</v>
      </c>
      <c r="E60" s="49">
        <v>1968.06</v>
      </c>
      <c r="F60" s="25" t="s">
        <v>13</v>
      </c>
      <c r="G60" s="50" t="s">
        <v>210</v>
      </c>
      <c r="H60" s="51" t="s">
        <v>473</v>
      </c>
      <c r="I60" s="50" t="s">
        <v>474</v>
      </c>
    </row>
    <row r="61" spans="1:9" ht="27.75" customHeight="1">
      <c r="A61" s="22">
        <v>59</v>
      </c>
      <c r="B61" s="76" t="s">
        <v>475</v>
      </c>
      <c r="C61" s="76" t="s">
        <v>11</v>
      </c>
      <c r="D61" s="29" t="s">
        <v>98</v>
      </c>
      <c r="E61" s="77">
        <v>1970.12</v>
      </c>
      <c r="F61" s="25" t="s">
        <v>13</v>
      </c>
      <c r="G61" s="26" t="s">
        <v>24</v>
      </c>
      <c r="H61" s="51" t="s">
        <v>476</v>
      </c>
      <c r="I61" s="50" t="s">
        <v>487</v>
      </c>
    </row>
    <row r="62" spans="1:9" ht="27.75" customHeight="1">
      <c r="A62" s="22">
        <v>60</v>
      </c>
      <c r="B62" s="78" t="s">
        <v>477</v>
      </c>
      <c r="C62" s="78" t="s">
        <v>11</v>
      </c>
      <c r="D62" s="50" t="s">
        <v>98</v>
      </c>
      <c r="E62" s="61">
        <v>1963.09</v>
      </c>
      <c r="F62" s="25" t="s">
        <v>13</v>
      </c>
      <c r="G62" s="50" t="s">
        <v>210</v>
      </c>
      <c r="H62" s="51" t="s">
        <v>478</v>
      </c>
      <c r="I62" s="50" t="s">
        <v>479</v>
      </c>
    </row>
    <row r="63" spans="1:9" ht="27.75" customHeight="1">
      <c r="A63" s="22">
        <v>61</v>
      </c>
      <c r="B63" s="78" t="s">
        <v>480</v>
      </c>
      <c r="C63" s="78" t="s">
        <v>11</v>
      </c>
      <c r="D63" s="50" t="s">
        <v>98</v>
      </c>
      <c r="E63" s="61">
        <v>1965.1</v>
      </c>
      <c r="F63" s="25" t="s">
        <v>13</v>
      </c>
      <c r="G63" s="26" t="s">
        <v>24</v>
      </c>
      <c r="H63" s="51" t="s">
        <v>481</v>
      </c>
      <c r="I63" s="50" t="s">
        <v>482</v>
      </c>
    </row>
    <row r="64" spans="1:9" ht="27.75" customHeight="1">
      <c r="A64" s="22">
        <v>62</v>
      </c>
      <c r="B64" s="60" t="s">
        <v>483</v>
      </c>
      <c r="C64" s="79" t="s">
        <v>31</v>
      </c>
      <c r="D64" s="79" t="s">
        <v>12</v>
      </c>
      <c r="E64" s="79">
        <v>1974.01</v>
      </c>
      <c r="F64" s="25" t="s">
        <v>13</v>
      </c>
      <c r="G64" s="26" t="s">
        <v>24</v>
      </c>
      <c r="H64" s="80" t="s">
        <v>484</v>
      </c>
      <c r="I64" s="79" t="s">
        <v>485</v>
      </c>
    </row>
  </sheetData>
  <sheetProtection/>
  <mergeCells count="1">
    <mergeCell ref="A1:I1"/>
  </mergeCells>
  <dataValidations count="3">
    <dataValidation type="list" allowBlank="1" showInputMessage="1" showErrorMessage="1" sqref="C11 C12 C42 C43">
      <formula1>"男,女"</formula1>
    </dataValidation>
    <dataValidation type="list" allowBlank="1" showInputMessage="1" showErrorMessage="1" sqref="D11 D12 D31 D32 D42">
      <formula1>"汉族,壮族,满族,回族,苗族,维吾尔族,土家族,彝族,蒙古族,藏族,布依族,侗族,瑶族,朝鲜族,白族,阿昌族,保安族,布朗族,达斡尔族,傣族,德昂族,东乡族,独龙族,俄罗斯族,鄂伦春族,鄂温克族,高山族,哈尼族,哈萨克族,赫哲族,基诺族,京族,景颇族,柯尔克孜族,拉祜族,黎族,傈僳族,珞巴族,毛南族,门巴族,仫佬族,纳西族,怒族,普米族,羌族,撒拉族,水族,塔吉克族,塔塔尔族,土族,佤族,乌孜别克族,锡伯族,仡佬族,畬族,裕固族"</formula1>
    </dataValidation>
    <dataValidation type="list" allowBlank="1" showInputMessage="1" showErrorMessage="1" sqref="F11 F12">
      <formula1>"中共党员,民革,民盟,民建,民进,农工党,致公党,九三学社,台盟,无党派人士,共青团员,群众"</formula1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2020-06-11T08:02:43Z</dcterms:created>
  <dcterms:modified xsi:type="dcterms:W3CDTF">2020-07-13T00:23:07Z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2052-9.1.0.5113</vt:lpwstr>
  </property>
</Properties>
</file>